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E:\13_OBLIGACIONES DE TRANSP_2023 (3er. Trimestre)\COORDINACIÒN JURIDICA_( 3er. Trimestre_2023)\1_FRACCION  I_ NORMATIVIDAD APLICABLE\"/>
    </mc:Choice>
  </mc:AlternateContent>
  <xr:revisionPtr revIDLastSave="0" documentId="13_ncr:1_{E2E08D6D-9DC0-4E49-B84D-79EBA0D0501D}"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3">Hidden_1!$A$1:$A$30</definedName>
  </definedNames>
  <calcPr calcId="0"/>
</workbook>
</file>

<file path=xl/sharedStrings.xml><?xml version="1.0" encoding="utf-8"?>
<sst xmlns="http://schemas.openxmlformats.org/spreadsheetml/2006/main" count="186" uniqueCount="125">
  <si>
    <t>50735</t>
  </si>
  <si>
    <t>TÍTULO</t>
  </si>
  <si>
    <t>NOMBRE CORTO</t>
  </si>
  <si>
    <t>DESCRIPCIÓN</t>
  </si>
  <si>
    <t>Normatividad aplicable</t>
  </si>
  <si>
    <t>LTAIPBCSA75FI</t>
  </si>
  <si>
    <t>Marco normativo aplicable al Sujeto Obligado</t>
  </si>
  <si>
    <t>1</t>
  </si>
  <si>
    <t>4</t>
  </si>
  <si>
    <t>9</t>
  </si>
  <si>
    <t>2</t>
  </si>
  <si>
    <t>7</t>
  </si>
  <si>
    <t>13</t>
  </si>
  <si>
    <t>14</t>
  </si>
  <si>
    <t>466303</t>
  </si>
  <si>
    <t>466299</t>
  </si>
  <si>
    <t>466300</t>
  </si>
  <si>
    <t>466298</t>
  </si>
  <si>
    <t>466292</t>
  </si>
  <si>
    <t>466293</t>
  </si>
  <si>
    <t>466294</t>
  </si>
  <si>
    <t>466296</t>
  </si>
  <si>
    <t>466302</t>
  </si>
  <si>
    <t>466295</t>
  </si>
  <si>
    <t>466301</t>
  </si>
  <si>
    <t>466297</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</si>
  <si>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</si>
  <si>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</si>
  <si>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</si>
  <si>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</si>
  <si>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</si>
  <si>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</si>
  <si>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</si>
  <si>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</si>
  <si>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</si>
  <si>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</si>
  <si>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</si>
  <si>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</si>
  <si>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</si>
  <si>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</si>
  <si>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</si>
  <si>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</si>
  <si>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</si>
  <si>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</si>
  <si>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</si>
  <si>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</si>
  <si>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</si>
  <si>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</si>
  <si>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</si>
  <si>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</si>
  <si>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</si>
  <si>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</si>
  <si>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</si>
  <si>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</si>
  <si>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</si>
  <si>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</si>
  <si>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</si>
  <si>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</si>
  <si>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</si>
  <si>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</si>
  <si>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</si>
  <si>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</si>
  <si>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</si>
  <si>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</si>
  <si>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</si>
  <si>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</si>
  <si>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</si>
  <si>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</si>
  <si>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</si>
  <si>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https://www.diputados.gob.mx/LeyesBiblio/pdf/CPEUM.pdf</t>
  </si>
  <si>
    <t>DIRECCIÓN JURÍDICA</t>
  </si>
  <si>
    <t>Constitución Política del estado libre y soberano de Baja California Sur.</t>
  </si>
  <si>
    <t>Ley General de Partidos Políticos</t>
  </si>
  <si>
    <t>https://www.diputados.gob.mx/LeyesBiblio/pdf/LGPP.pdf</t>
  </si>
  <si>
    <t>Ley General del Sistema de Medios de Impugnación en Materia Electoral</t>
  </si>
  <si>
    <t>https://www.diputados.gob.mx/LeyesBiblio/pdf/LGMIME.pdf</t>
  </si>
  <si>
    <t>Ley General en Materia de Delitos Electorales</t>
  </si>
  <si>
    <t>Ley General de Instituciones y Procedimientos Electorales</t>
  </si>
  <si>
    <t>https://www.diputados.gob.mx/LeyesBiblio/pdf/LGIPE.pdf</t>
  </si>
  <si>
    <t>Ley Federal del Trabajo</t>
  </si>
  <si>
    <t>https://www.diputados.gob.mx/LeyesBiblio/pdf/LFT.pdf</t>
  </si>
  <si>
    <t>Reglamento de Fiscalización (INE)</t>
  </si>
  <si>
    <t>https://1drv.ms/b/s!Anm_hxP8DFMohCbHzE5S9Ptto6Xt</t>
  </si>
  <si>
    <t>Ley General de Transparencia y Acceso a la Información Pública</t>
  </si>
  <si>
    <t>http://www.diputados.gob.mx/LeyesBiblio/pdf/LGTAIP_200521.pdf</t>
  </si>
  <si>
    <t>Convención Americana Sobre Derechos Humanos "Pacto de San Jose de Costa Rica"</t>
  </si>
  <si>
    <t>https://www.oas.org/dil/esp/tratados_B-32_Convencion_Americana_sobre_Derechos_Humanos.pdf</t>
  </si>
  <si>
    <t>Pacto Internacional de Derechos Civiles y Politícos</t>
  </si>
  <si>
    <t>https://www.ohchr.org/Documents/ProfessionalInterest/ccpr_SP.pdf</t>
  </si>
  <si>
    <t>Pacto Internacional de Derechos Económicos, Sociales Y Culturales</t>
  </si>
  <si>
    <t>https://www.ohchr.org/Documents/ProfessionalInterest/cescr_SP.pdf</t>
  </si>
  <si>
    <t>Ley de Transparencia y Acceso a la Información Pública del Estado de Baja California Sur.</t>
  </si>
  <si>
    <t>https://1drv.ms/w/s!Anm_hxP8DFMokzWlTHlZXKzLNl29?e=k4tXrX</t>
  </si>
  <si>
    <t>Ley de Protección de Datos Personales en Posesión de Sujetos Obligados para el Estado de Baja California Sur.</t>
  </si>
  <si>
    <t>https://1drv.ms/w/s!Anm_hxP8DFMohCVcnGCAG0uirtQf</t>
  </si>
  <si>
    <t>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t>
  </si>
  <si>
    <t>https://itaibcs.org.mx/ifile/Lineamientostecnicos/2022/Lineamientos_Te%CC%81cnicos-Generales_OT_y_Anexos_DOF-21072021_140222_SCC_SICE.pdf</t>
  </si>
  <si>
    <t xml:space="preserve"> Reglamento de Transparencia, Acceso  a la Información y Protección de Datos Personales en Posesión del Partido Acción Nacional.</t>
  </si>
  <si>
    <t>https://almacenamientopan.blob.core.windows.net/pdfs/documentos/OzA63BFuBjjb2fgJEdpTt96ZlpQ58n.pdf</t>
  </si>
  <si>
    <t>Reglamento de Militantes del Partido Acción Nacional</t>
  </si>
  <si>
    <t>https://almacenamientopan.blob.core.windows.net/pdfs/documentos/pudQOMoK9Xghs5HZl0UlbVMGD4GU7Y.pdf</t>
  </si>
  <si>
    <t>Reglamento de Selección de Candidaturas a Cargos de Elección Popular del Partido Acción Nacional</t>
  </si>
  <si>
    <t>https://almacenamientopan.blob.core.windows.net/pdfs/documentos/KegxPPHT7DxZwzmsagFH2gves5iGas.pdf</t>
  </si>
  <si>
    <t>Reglamento para la Administración del Financiamiento del Partido Acción Nacional</t>
  </si>
  <si>
    <t>https://almacenamientopan.blob.core.windows.net/pdfs/documentos/7HNXcvKpvffb4bxgndkLUn0SCxEigu.pdf</t>
  </si>
  <si>
    <t>Reglamento de Órganos Estatales y Municipales Partido Acción Nacional</t>
  </si>
  <si>
    <t>https://almacenamientopan.blob.core.windows.net/pdfs/documentos/KdGNTa9cQp2YdgFbt2bSVCArfs7ZiA.pdf</t>
  </si>
  <si>
    <t>Reglamento de Acción Juvenil Partido Acción Nacional</t>
  </si>
  <si>
    <t>https://almacenamientopan.blob.core.windows.net/pdfs/documentos/EXIo0h2kkmeQoRqX5Fa6LAy7kzBOp8.pdf</t>
  </si>
  <si>
    <t>Reglamento sobre Aplicación de Sanciones del Partido Acción Nacional</t>
  </si>
  <si>
    <t>https://almacenamientopan.blob.core.windows.net/pdfs/documentos/jWNLVHCi5fxpPL3CITFQAwnIjZaRXY.pdf</t>
  </si>
  <si>
    <t>Reglamento de las Relaciones Entre el Partido Acción Nacional y los Funcionarios Públicos de Elección Postulados por el PAN</t>
  </si>
  <si>
    <t>https://almacenamientopan.blob.core.windows.net/pdfs/documentos/NQYz0H3ljmFcZ9Vg7YzjBAKAXHo2Zf.pdf</t>
  </si>
  <si>
    <t>Código de Ética de Militantes del Partido Acción Nacional</t>
  </si>
  <si>
    <t>https://almacenamientopan.blob.core.windows.net/pdfs/documentos/XWPIEZ3SuDIpQPluhYoghyQuc4VlLq.pdf</t>
  </si>
  <si>
    <t>Código de Ética de los Servidores Públicos del Partido Acción Nacional</t>
  </si>
  <si>
    <t>https://almacenamientopan.blob.core.windows.net/pdfs/documentos/ZOVP0rUrsnq5OKok4DdfyHEiyt3ltN.pdf</t>
  </si>
  <si>
    <t>Doctrina Proyección De Principios De Doctrina 1939-2002</t>
  </si>
  <si>
    <t>https://almacenamientopan.blob.core.windows.net/pdfs/documentos/toqfeHtQI8xfmvAAiJNc5U6xqTHiSO.pdf</t>
  </si>
  <si>
    <t>Acuerdo del Consejo General del Instituto Estatal Electoral de Baja California Sur, por el cual se establece la distribución del financiamiento público para el sostenimiento de actividades ordinarias permanentes de actividades especificas y franquicias postales de los Partidos Políticos para el ejercicio fiscal 2023</t>
  </si>
  <si>
    <t>https://1drv.ms/w/s!Anm_hxP8DFMolhTPbwcDrL1FA8l5?e=cOsHlJ</t>
  </si>
  <si>
    <t xml:space="preserve">XIX Estatutos Generales del Partido Acción Nacional </t>
  </si>
  <si>
    <t>https://1drv.ms/b/s!Anm_hxP8DFMoljZOpQMM1fTQKUJ_?e=615FKW</t>
  </si>
  <si>
    <t>https://www.diputados.gob.mx/LeyesBiblio/pdf/LGMDE_200521.pdf</t>
  </si>
  <si>
    <t>https://file:///D:/5_%20LEYES,%20REGLAMENTOS,%20LINEAMIENTOS...%20TRANSPARENCIA/Estatutos%20Generales%20Aprobados%20por%20la%20XIX%20Asamblea%20Nacional%20Extraordinaria.pdf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</si>
</sst>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0">
    <xf numFmtId="0" fontId="0" fillId="0" borderId="0" xfId="0"/>
    <xf numFmtId="0" fontId="2" fillId="3" borderId="1" xfId="0" applyFont="1" applyFill="1" applyBorder="1" applyAlignment="1">
      <alignment horizontal="center" wrapText="1"/>
    </xf>
    <xf numFmtId="0" fontId="0" fillId="0" borderId="0" xfId="0" applyAlignment="1">
      <alignment horizont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14" fontId="0" fillId="0" borderId="0" xfId="0" applyNumberFormat="1" applyAlignment="1">
      <alignment horizontal="center" vertical="center"/>
    </xf>
    <xf numFmtId="14" fontId="3" fillId="0" borderId="0" xfId="1" applyNumberFormat="1" applyAlignment="1">
      <alignment horizontal="center" vertical="center"/>
    </xf>
    <xf numFmtId="0" fontId="0" fillId="0" borderId="0" xfId="0" applyAlignment="1">
      <alignment horizontal="center" vertical="center"/>
    </xf>
    <xf numFmtId="0" fontId="3" fillId="0" borderId="0" xfId="1" applyAlignment="1">
      <alignment vertical="center"/>
    </xf>
    <xf numFmtId="0" fontId="0" fillId="0" borderId="0" xfId="0" applyAlignment="1">
      <alignment horizontal="center"/>
    </xf>
    <xf numFmtId="0" fontId="3" fillId="0" borderId="0" xfId="1"/>
    <xf numFmtId="0" fontId="3" fillId="0" borderId="0" xfId="1" applyAlignment="1">
      <alignment horizontal="center"/>
    </xf>
    <xf numFmtId="0" fontId="4" fillId="0" borderId="0" xfId="0" applyFont="1" applyAlignment="1">
      <alignment horizontal="center" vertical="center" wrapText="1"/>
    </xf>
    <xf numFmtId="14" fontId="4" fillId="0" borderId="0" xfId="0" applyNumberFormat="1" applyFont="1" applyAlignment="1">
      <alignment horizontal="center" vertical="center"/>
    </xf>
    <xf numFmtId="0" fontId="3" fillId="0" borderId="0" xfId="1" applyAlignment="1" applyProtection="1">
      <alignment horizontal="center" vertical="center"/>
    </xf>
    <xf numFmtId="0" fontId="3" fillId="0" borderId="0" xfId="1" applyAlignment="1" applyProtection="1">
      <alignment horizontal="center" vertical="center" wrapText="1"/>
    </xf>
    <xf numFmtId="14" fontId="0" fillId="0" borderId="0" xfId="0" applyNumberFormat="1" applyAlignment="1">
      <alignment horizont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almacenamientopan.blob.core.windows.net/pdfs/documentos/KegxPPHT7DxZwzmsagFH2gves5iGas.pdf" TargetMode="External"/><Relationship Id="rId13" Type="http://schemas.openxmlformats.org/officeDocument/2006/relationships/hyperlink" Target="https://almacenamientopan.blob.core.windows.net/pdfs/documentos/KdGNTa9cQp2YdgFbt2bSVCArfs7ZiA.pdf" TargetMode="External"/><Relationship Id="rId18" Type="http://schemas.openxmlformats.org/officeDocument/2006/relationships/hyperlink" Target="http://www.diputados.gob.mx/LeyesBiblio/pdf/LGTAIP_200521.pdf" TargetMode="External"/><Relationship Id="rId26" Type="http://schemas.openxmlformats.org/officeDocument/2006/relationships/hyperlink" Target="https://www.diputados.gob.mx/LeyesBiblio/pdf/LGIPE.pdf" TargetMode="External"/><Relationship Id="rId3" Type="http://schemas.openxmlformats.org/officeDocument/2006/relationships/hyperlink" Target="https://almacenamientopan.blob.core.windows.net/pdfs/documentos/pudQOMoK9Xghs5HZl0UlbVMGD4GU7Y.pdf" TargetMode="External"/><Relationship Id="rId21" Type="http://schemas.openxmlformats.org/officeDocument/2006/relationships/hyperlink" Target="https://www.diputados.gob.mx/LeyesBiblio/pdf/CPEUM.pdf" TargetMode="External"/><Relationship Id="rId7" Type="http://schemas.openxmlformats.org/officeDocument/2006/relationships/hyperlink" Target="https://www.ohchr.org/Documents/ProfessionalInterest/cescr_SP.pdf" TargetMode="External"/><Relationship Id="rId12" Type="http://schemas.openxmlformats.org/officeDocument/2006/relationships/hyperlink" Target="https://almacenamientopan.blob.core.windows.net/pdfs/documentos/7HNXcvKpvffb4bxgndkLUn0SCxEigu.pdf" TargetMode="External"/><Relationship Id="rId17" Type="http://schemas.openxmlformats.org/officeDocument/2006/relationships/hyperlink" Target="https://www.diputados.gob.mx/LeyesBiblio/pdf/LGMDE_200521.pdf" TargetMode="External"/><Relationship Id="rId25" Type="http://schemas.openxmlformats.org/officeDocument/2006/relationships/hyperlink" Target="https://www.diputados.gob.mx/LeyesBiblio/pdf/LGMIME.pdf" TargetMode="External"/><Relationship Id="rId2" Type="http://schemas.openxmlformats.org/officeDocument/2006/relationships/hyperlink" Target="https://1drv.ms/w/s!Anm_hxP8DFMohCVcnGCAG0uirtQf" TargetMode="External"/><Relationship Id="rId16" Type="http://schemas.openxmlformats.org/officeDocument/2006/relationships/hyperlink" Target="https://1drv.ms/w/s!Anm_hxP8DFMokzWlTHlZXKzLNl29?e=k4tXrX" TargetMode="External"/><Relationship Id="rId20" Type="http://schemas.openxmlformats.org/officeDocument/2006/relationships/hyperlink" Target="https://almacenamientopan.blob.core.windows.net/pdfs/documentos/EXIo0h2kkmeQoRqX5Fa6LAy7kzBOp8.pdf" TargetMode="External"/><Relationship Id="rId1" Type="http://schemas.openxmlformats.org/officeDocument/2006/relationships/hyperlink" Target="https://almacenamientopan.blob.core.windows.net/pdfs/documentos/OzA63BFuBjjb2fgJEdpTt96ZlpQ58n.pdf" TargetMode="External"/><Relationship Id="rId6" Type="http://schemas.openxmlformats.org/officeDocument/2006/relationships/hyperlink" Target="https://www.ohchr.org/Documents/ProfessionalInterest/ccpr_SP.pdf" TargetMode="External"/><Relationship Id="rId11" Type="http://schemas.openxmlformats.org/officeDocument/2006/relationships/hyperlink" Target="https://almacenamientopan.blob.core.windows.net/pdfs/documentos/ZOVP0rUrsnq5OKok4DdfyHEiyt3ltN.pdf" TargetMode="External"/><Relationship Id="rId24" Type="http://schemas.openxmlformats.org/officeDocument/2006/relationships/hyperlink" Target="https://www.diputados.gob.mx/LeyesBiblio/pdf/LGPP.pdf" TargetMode="External"/><Relationship Id="rId5" Type="http://schemas.openxmlformats.org/officeDocument/2006/relationships/hyperlink" Target="https://www.oas.org/dil/esp/tratados_B-32_Convencion_Americana_sobre_Derechos_Humanos.pdf" TargetMode="External"/><Relationship Id="rId15" Type="http://schemas.openxmlformats.org/officeDocument/2006/relationships/hyperlink" Target="https://almacenamientopan.blob.core.windows.net/pdfs/documentos/toqfeHtQI8xfmvAAiJNc5U6xqTHiSO.pdf" TargetMode="External"/><Relationship Id="rId23" Type="http://schemas.openxmlformats.org/officeDocument/2006/relationships/hyperlink" Target="https://www.diputados.gob.mx/LeyesBiblio/pdf/LFT.pdf" TargetMode="External"/><Relationship Id="rId28" Type="http://schemas.openxmlformats.org/officeDocument/2006/relationships/hyperlink" Target="https://1drv.ms/b/s!Anm_hxP8DFMoljZOpQMM1fTQKUJ_?e=615FKW" TargetMode="External"/><Relationship Id="rId10" Type="http://schemas.openxmlformats.org/officeDocument/2006/relationships/hyperlink" Target="https://almacenamientopan.blob.core.windows.net/pdfs/documentos/XWPIEZ3SuDIpQPluhYoghyQuc4VlLq.pdf" TargetMode="External"/><Relationship Id="rId19" Type="http://schemas.openxmlformats.org/officeDocument/2006/relationships/hyperlink" Target="https://itaibcs.org.mx/ifile/Lineamientostecnicos/2022/Lineamientos_Te%CC%81cnicos-Generales_OT_y_Anexos_DOF-21072021_140222_SCC_SICE.pdf" TargetMode="External"/><Relationship Id="rId4" Type="http://schemas.openxmlformats.org/officeDocument/2006/relationships/hyperlink" Target="https://1drv.ms/b/s!Anm_hxP8DFMohCbHzE5S9Ptto6Xt" TargetMode="External"/><Relationship Id="rId9" Type="http://schemas.openxmlformats.org/officeDocument/2006/relationships/hyperlink" Target="https://almacenamientopan.blob.core.windows.net/pdfs/documentos/jWNLVHCi5fxpPL3CITFQAwnIjZaRXY.pdf" TargetMode="External"/><Relationship Id="rId14" Type="http://schemas.openxmlformats.org/officeDocument/2006/relationships/hyperlink" Target="https://almacenamientopan.blob.core.windows.net/pdfs/documentos/NQYz0H3ljmFcZ9Vg7YzjBAKAXHo2Zf.pdf" TargetMode="External"/><Relationship Id="rId22" Type="http://schemas.openxmlformats.org/officeDocument/2006/relationships/hyperlink" Target="https://1drv.ms/w/s!Anm_hxP8DFMolhTPbwcDrL1FA8l5?e=cOsHlJ" TargetMode="External"/><Relationship Id="rId27" Type="http://schemas.openxmlformats.org/officeDocument/2006/relationships/hyperlink" Target="https://file/D:/5_%20LEYES,%20REGLAMENTOS,%20LINEAMIENTOS...%20TRANSPARENCIA/Estatutos%20Generales%20Aprobados%20por%20la%20XIX%20Asamblea%20Nacional%20Extraordinari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35"/>
  <sheetViews>
    <sheetView tabSelected="1" topLeftCell="D22" workbookViewId="0">
      <selection activeCell="F22" sqref="F2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7109375" bestFit="1" customWidth="1"/>
    <col min="5" max="5" width="36.28515625" bestFit="1" customWidth="1"/>
    <col min="6" max="6" width="54.140625" bestFit="1" customWidth="1"/>
    <col min="7" max="7" width="35.42578125" bestFit="1" customWidth="1"/>
    <col min="8" max="8" width="34" bestFit="1" customWidth="1"/>
    <col min="9" max="9" width="73.140625" bestFit="1" customWidth="1"/>
    <col min="10" max="10" width="17.5703125" bestFit="1" customWidth="1"/>
    <col min="11" max="11" width="20.140625" bestFit="1" customWidth="1"/>
    <col min="12" max="12" width="8" bestFit="1" customWidth="1"/>
  </cols>
  <sheetData>
    <row r="1" spans="1:12" hidden="1" x14ac:dyDescent="0.25">
      <c r="A1" t="s">
        <v>0</v>
      </c>
    </row>
    <row r="2" spans="1:12" x14ac:dyDescent="0.25">
      <c r="A2" s="17" t="s">
        <v>1</v>
      </c>
      <c r="B2" s="18"/>
      <c r="C2" s="18"/>
      <c r="D2" s="17" t="s">
        <v>2</v>
      </c>
      <c r="E2" s="18"/>
      <c r="F2" s="18"/>
      <c r="G2" s="17" t="s">
        <v>3</v>
      </c>
      <c r="H2" s="18"/>
      <c r="I2" s="18"/>
    </row>
    <row r="3" spans="1:12" x14ac:dyDescent="0.25">
      <c r="A3" s="19" t="s">
        <v>4</v>
      </c>
      <c r="B3" s="18"/>
      <c r="C3" s="18"/>
      <c r="D3" s="19" t="s">
        <v>5</v>
      </c>
      <c r="E3" s="18"/>
      <c r="F3" s="18"/>
      <c r="G3" s="19" t="s">
        <v>6</v>
      </c>
      <c r="H3" s="18"/>
      <c r="I3" s="18"/>
    </row>
    <row r="4" spans="1:12" hidden="1" x14ac:dyDescent="0.25">
      <c r="A4" t="s">
        <v>7</v>
      </c>
      <c r="B4" t="s">
        <v>8</v>
      </c>
      <c r="C4" t="s">
        <v>8</v>
      </c>
      <c r="D4" t="s">
        <v>9</v>
      </c>
      <c r="E4" t="s">
        <v>10</v>
      </c>
      <c r="F4" t="s">
        <v>8</v>
      </c>
      <c r="G4" t="s">
        <v>8</v>
      </c>
      <c r="H4" t="s">
        <v>11</v>
      </c>
      <c r="I4" t="s">
        <v>10</v>
      </c>
      <c r="J4" t="s">
        <v>8</v>
      </c>
      <c r="K4" t="s">
        <v>12</v>
      </c>
      <c r="L4" t="s">
        <v>13</v>
      </c>
    </row>
    <row r="5" spans="1:12" hidden="1" x14ac:dyDescent="0.25">
      <c r="A5" t="s">
        <v>14</v>
      </c>
      <c r="B5" t="s">
        <v>15</v>
      </c>
      <c r="C5" t="s">
        <v>16</v>
      </c>
      <c r="D5" t="s">
        <v>17</v>
      </c>
      <c r="E5" t="s">
        <v>18</v>
      </c>
      <c r="F5" t="s">
        <v>19</v>
      </c>
      <c r="G5" t="s">
        <v>20</v>
      </c>
      <c r="H5" t="s">
        <v>21</v>
      </c>
      <c r="I5" t="s">
        <v>22</v>
      </c>
      <c r="J5" t="s">
        <v>23</v>
      </c>
      <c r="K5" t="s">
        <v>24</v>
      </c>
      <c r="L5" t="s">
        <v>25</v>
      </c>
    </row>
    <row r="6" spans="1:12" x14ac:dyDescent="0.25">
      <c r="A6" s="17" t="s">
        <v>26</v>
      </c>
      <c r="B6" s="18"/>
      <c r="C6" s="18"/>
      <c r="D6" s="18"/>
      <c r="E6" s="18"/>
      <c r="F6" s="18"/>
      <c r="G6" s="18"/>
      <c r="H6" s="18"/>
      <c r="I6" s="18"/>
      <c r="J6" s="18"/>
      <c r="K6" s="18"/>
      <c r="L6" s="18"/>
    </row>
    <row r="7" spans="1:12" ht="26.25" x14ac:dyDescent="0.25">
      <c r="A7" s="1" t="s">
        <v>27</v>
      </c>
      <c r="B7" s="1" t="s">
        <v>28</v>
      </c>
      <c r="C7" s="1" t="s">
        <v>29</v>
      </c>
      <c r="D7" s="1" t="s">
        <v>30</v>
      </c>
      <c r="E7" s="1" t="s">
        <v>31</v>
      </c>
      <c r="F7" s="1" t="s">
        <v>32</v>
      </c>
      <c r="G7" s="1" t="s">
        <v>33</v>
      </c>
      <c r="H7" s="1" t="s">
        <v>34</v>
      </c>
      <c r="I7" s="1" t="s">
        <v>35</v>
      </c>
      <c r="J7" s="1" t="s">
        <v>36</v>
      </c>
      <c r="K7" s="1" t="s">
        <v>37</v>
      </c>
      <c r="L7" s="1" t="s">
        <v>38</v>
      </c>
    </row>
    <row r="8" spans="1:12" ht="30" x14ac:dyDescent="0.25">
      <c r="A8" s="9">
        <v>2023</v>
      </c>
      <c r="B8" s="16">
        <v>45108</v>
      </c>
      <c r="C8" s="16">
        <v>45199</v>
      </c>
      <c r="D8" s="2" t="s">
        <v>39</v>
      </c>
      <c r="E8" s="3" t="s">
        <v>39</v>
      </c>
      <c r="F8" s="4">
        <v>6246</v>
      </c>
      <c r="G8" s="5">
        <v>45083</v>
      </c>
      <c r="H8" s="6" t="s">
        <v>69</v>
      </c>
      <c r="I8" s="7" t="s">
        <v>70</v>
      </c>
      <c r="J8" s="16">
        <v>45217</v>
      </c>
      <c r="K8" s="16">
        <v>45126</v>
      </c>
    </row>
    <row r="9" spans="1:12" ht="30" x14ac:dyDescent="0.25">
      <c r="A9" s="9">
        <v>2023</v>
      </c>
      <c r="B9" s="16">
        <v>45108</v>
      </c>
      <c r="C9" s="16">
        <v>45199</v>
      </c>
      <c r="D9" s="3" t="s">
        <v>41</v>
      </c>
      <c r="E9" s="3" t="s">
        <v>71</v>
      </c>
      <c r="F9" s="5">
        <v>27409</v>
      </c>
      <c r="G9" s="5">
        <v>45133</v>
      </c>
      <c r="H9" s="8" t="s">
        <v>120</v>
      </c>
      <c r="I9" s="7" t="s">
        <v>70</v>
      </c>
      <c r="J9" s="16">
        <v>45217</v>
      </c>
      <c r="K9" s="16">
        <v>45126</v>
      </c>
    </row>
    <row r="10" spans="1:12" x14ac:dyDescent="0.25">
      <c r="A10" s="9">
        <v>2023</v>
      </c>
      <c r="B10" s="16">
        <v>45108</v>
      </c>
      <c r="C10" s="16">
        <v>45199</v>
      </c>
      <c r="D10" s="9" t="s">
        <v>43</v>
      </c>
      <c r="E10" s="3" t="s">
        <v>72</v>
      </c>
      <c r="F10" s="5">
        <v>41782</v>
      </c>
      <c r="G10" s="5">
        <v>44987</v>
      </c>
      <c r="H10" s="10" t="s">
        <v>73</v>
      </c>
      <c r="I10" s="7" t="s">
        <v>70</v>
      </c>
      <c r="J10" s="16">
        <v>45217</v>
      </c>
      <c r="K10" s="5">
        <v>45033</v>
      </c>
    </row>
    <row r="11" spans="1:12" ht="30" x14ac:dyDescent="0.25">
      <c r="A11" s="9">
        <v>2023</v>
      </c>
      <c r="B11" s="16">
        <v>45108</v>
      </c>
      <c r="C11" s="16">
        <v>45199</v>
      </c>
      <c r="D11" s="7" t="s">
        <v>43</v>
      </c>
      <c r="E11" s="3" t="s">
        <v>74</v>
      </c>
      <c r="F11" s="5">
        <v>35391</v>
      </c>
      <c r="G11" s="5">
        <v>44987</v>
      </c>
      <c r="H11" s="10" t="s">
        <v>75</v>
      </c>
      <c r="I11" s="7" t="s">
        <v>70</v>
      </c>
      <c r="J11" s="16">
        <v>45217</v>
      </c>
      <c r="K11" s="5">
        <v>45033</v>
      </c>
    </row>
    <row r="12" spans="1:12" ht="30" x14ac:dyDescent="0.25">
      <c r="A12" s="9">
        <v>2023</v>
      </c>
      <c r="B12" s="16">
        <v>45108</v>
      </c>
      <c r="C12" s="16">
        <v>45199</v>
      </c>
      <c r="D12" s="7" t="s">
        <v>43</v>
      </c>
      <c r="E12" s="3" t="s">
        <v>76</v>
      </c>
      <c r="F12" s="5">
        <v>41782</v>
      </c>
      <c r="G12" s="5">
        <v>44336</v>
      </c>
      <c r="H12" s="10" t="s">
        <v>123</v>
      </c>
      <c r="I12" s="7" t="s">
        <v>70</v>
      </c>
      <c r="J12" s="16">
        <v>45217</v>
      </c>
      <c r="K12" s="5">
        <v>44384</v>
      </c>
    </row>
    <row r="13" spans="1:12" ht="30" x14ac:dyDescent="0.25">
      <c r="A13" s="9">
        <v>2023</v>
      </c>
      <c r="B13" s="16">
        <v>45108</v>
      </c>
      <c r="C13" s="16">
        <v>45199</v>
      </c>
      <c r="D13" s="7" t="s">
        <v>43</v>
      </c>
      <c r="E13" s="3" t="s">
        <v>77</v>
      </c>
      <c r="F13" s="5">
        <v>41782</v>
      </c>
      <c r="G13" s="5">
        <v>44987</v>
      </c>
      <c r="H13" s="8" t="s">
        <v>78</v>
      </c>
      <c r="I13" s="7" t="s">
        <v>70</v>
      </c>
      <c r="J13" s="16">
        <v>45217</v>
      </c>
      <c r="K13" s="5">
        <v>45033</v>
      </c>
    </row>
    <row r="14" spans="1:12" x14ac:dyDescent="0.25">
      <c r="A14" s="9">
        <v>2023</v>
      </c>
      <c r="B14" s="16">
        <v>45108</v>
      </c>
      <c r="C14" s="16">
        <v>45199</v>
      </c>
      <c r="D14" s="7" t="s">
        <v>44</v>
      </c>
      <c r="E14" s="3" t="s">
        <v>79</v>
      </c>
      <c r="F14" s="5">
        <v>25659</v>
      </c>
      <c r="G14" s="5">
        <v>44922</v>
      </c>
      <c r="H14" s="11" t="s">
        <v>80</v>
      </c>
      <c r="I14" s="7" t="s">
        <v>70</v>
      </c>
      <c r="J14" s="16">
        <v>45217</v>
      </c>
      <c r="K14" s="5">
        <v>44943</v>
      </c>
    </row>
    <row r="15" spans="1:12" x14ac:dyDescent="0.25">
      <c r="A15" s="9">
        <v>2023</v>
      </c>
      <c r="B15" s="16">
        <v>45108</v>
      </c>
      <c r="C15" s="16">
        <v>45199</v>
      </c>
      <c r="D15" s="7" t="s">
        <v>49</v>
      </c>
      <c r="E15" s="3" t="s">
        <v>81</v>
      </c>
      <c r="F15" s="5">
        <v>42026</v>
      </c>
      <c r="G15" s="5">
        <v>43105</v>
      </c>
      <c r="H15" s="11" t="s">
        <v>82</v>
      </c>
      <c r="I15" s="7" t="s">
        <v>70</v>
      </c>
      <c r="J15" s="16">
        <v>45217</v>
      </c>
      <c r="K15" s="5">
        <v>44060</v>
      </c>
    </row>
    <row r="16" spans="1:12" ht="30" x14ac:dyDescent="0.25">
      <c r="A16" s="9">
        <v>2023</v>
      </c>
      <c r="B16" s="16">
        <v>45108</v>
      </c>
      <c r="C16" s="16">
        <v>45199</v>
      </c>
      <c r="D16" s="7" t="s">
        <v>43</v>
      </c>
      <c r="E16" s="3" t="s">
        <v>83</v>
      </c>
      <c r="F16" s="5">
        <v>42128</v>
      </c>
      <c r="G16" s="5">
        <v>44336</v>
      </c>
      <c r="H16" s="10" t="s">
        <v>84</v>
      </c>
      <c r="I16" s="7" t="s">
        <v>70</v>
      </c>
      <c r="J16" s="16">
        <v>45217</v>
      </c>
      <c r="K16" s="5">
        <v>44384</v>
      </c>
    </row>
    <row r="17" spans="1:11" ht="38.25" x14ac:dyDescent="0.25">
      <c r="A17" s="9">
        <v>2023</v>
      </c>
      <c r="B17" s="16">
        <v>45108</v>
      </c>
      <c r="C17" s="16">
        <v>45199</v>
      </c>
      <c r="D17" s="7" t="s">
        <v>40</v>
      </c>
      <c r="E17" s="12" t="s">
        <v>85</v>
      </c>
      <c r="F17" s="13">
        <v>29713</v>
      </c>
      <c r="G17" s="13">
        <v>29713</v>
      </c>
      <c r="H17" s="14" t="s">
        <v>86</v>
      </c>
      <c r="I17" s="7" t="s">
        <v>70</v>
      </c>
      <c r="J17" s="16">
        <v>45217</v>
      </c>
      <c r="K17" s="5">
        <v>44060</v>
      </c>
    </row>
    <row r="18" spans="1:11" ht="30" x14ac:dyDescent="0.25">
      <c r="A18" s="9">
        <v>2023</v>
      </c>
      <c r="B18" s="16">
        <v>45108</v>
      </c>
      <c r="C18" s="16">
        <v>45199</v>
      </c>
      <c r="D18" s="7" t="s">
        <v>40</v>
      </c>
      <c r="E18" s="12" t="s">
        <v>87</v>
      </c>
      <c r="F18" s="13">
        <v>29726</v>
      </c>
      <c r="G18" s="13">
        <v>29759</v>
      </c>
      <c r="H18" s="15" t="s">
        <v>88</v>
      </c>
      <c r="I18" s="7" t="s">
        <v>70</v>
      </c>
      <c r="J18" s="16">
        <v>45217</v>
      </c>
      <c r="K18" s="5">
        <v>44060</v>
      </c>
    </row>
    <row r="19" spans="1:11" ht="30" x14ac:dyDescent="0.25">
      <c r="A19" s="9">
        <v>2023</v>
      </c>
      <c r="B19" s="16">
        <v>45108</v>
      </c>
      <c r="C19" s="16">
        <v>45199</v>
      </c>
      <c r="D19" s="7" t="s">
        <v>40</v>
      </c>
      <c r="E19" s="3" t="s">
        <v>89</v>
      </c>
      <c r="F19" s="5">
        <v>29718</v>
      </c>
      <c r="G19" s="5">
        <v>29718</v>
      </c>
      <c r="H19" s="15" t="s">
        <v>90</v>
      </c>
      <c r="I19" s="7" t="s">
        <v>70</v>
      </c>
      <c r="J19" s="16">
        <v>45217</v>
      </c>
      <c r="K19" s="5">
        <v>44060</v>
      </c>
    </row>
    <row r="20" spans="1:11" ht="45" x14ac:dyDescent="0.25">
      <c r="A20" s="9">
        <v>2023</v>
      </c>
      <c r="B20" s="16">
        <v>45108</v>
      </c>
      <c r="C20" s="16">
        <v>45199</v>
      </c>
      <c r="D20" s="7" t="s">
        <v>46</v>
      </c>
      <c r="E20" s="3" t="s">
        <v>91</v>
      </c>
      <c r="F20" s="5">
        <v>42494</v>
      </c>
      <c r="G20" s="5">
        <v>44544</v>
      </c>
      <c r="H20" s="10" t="s">
        <v>92</v>
      </c>
      <c r="I20" s="7" t="s">
        <v>70</v>
      </c>
      <c r="J20" s="16">
        <v>45217</v>
      </c>
      <c r="K20" s="5">
        <v>44574</v>
      </c>
    </row>
    <row r="21" spans="1:11" ht="45" x14ac:dyDescent="0.25">
      <c r="A21" s="9">
        <v>2023</v>
      </c>
      <c r="B21" s="16">
        <v>45108</v>
      </c>
      <c r="C21" s="16">
        <v>45199</v>
      </c>
      <c r="D21" s="7" t="s">
        <v>46</v>
      </c>
      <c r="E21" s="3" t="s">
        <v>93</v>
      </c>
      <c r="F21" s="5">
        <v>42933</v>
      </c>
      <c r="G21" s="5">
        <v>42933</v>
      </c>
      <c r="H21" s="10" t="s">
        <v>94</v>
      </c>
      <c r="I21" s="7" t="s">
        <v>70</v>
      </c>
      <c r="J21" s="16">
        <v>45217</v>
      </c>
      <c r="K21" s="5">
        <v>44060</v>
      </c>
    </row>
    <row r="22" spans="1:11" ht="180" x14ac:dyDescent="0.25">
      <c r="A22" s="7">
        <v>2023</v>
      </c>
      <c r="B22" s="5">
        <v>45108</v>
      </c>
      <c r="C22" s="5">
        <v>45199</v>
      </c>
      <c r="D22" s="7" t="s">
        <v>59</v>
      </c>
      <c r="E22" s="3" t="s">
        <v>95</v>
      </c>
      <c r="F22" s="5">
        <v>43097</v>
      </c>
      <c r="G22" s="5">
        <v>44763</v>
      </c>
      <c r="H22" s="8" t="s">
        <v>96</v>
      </c>
      <c r="I22" s="7" t="s">
        <v>70</v>
      </c>
      <c r="J22" s="5">
        <v>45217</v>
      </c>
      <c r="K22" s="5">
        <v>45033</v>
      </c>
    </row>
    <row r="23" spans="1:11" ht="30" x14ac:dyDescent="0.25">
      <c r="A23" s="9">
        <v>2023</v>
      </c>
      <c r="B23" s="16">
        <v>45108</v>
      </c>
      <c r="C23" s="16">
        <v>45199</v>
      </c>
      <c r="D23" s="7" t="s">
        <v>42</v>
      </c>
      <c r="E23" s="3" t="s">
        <v>121</v>
      </c>
      <c r="F23" s="5">
        <v>44877</v>
      </c>
      <c r="G23" s="5">
        <v>44877</v>
      </c>
      <c r="H23" s="10" t="s">
        <v>124</v>
      </c>
      <c r="I23" s="7" t="s">
        <v>70</v>
      </c>
      <c r="J23" s="16">
        <v>45217</v>
      </c>
      <c r="K23" s="16">
        <v>45126</v>
      </c>
    </row>
    <row r="24" spans="1:11" ht="60" x14ac:dyDescent="0.25">
      <c r="A24" s="9">
        <v>2023</v>
      </c>
      <c r="B24" s="16">
        <v>45108</v>
      </c>
      <c r="C24" s="16">
        <v>45199</v>
      </c>
      <c r="D24" s="7" t="s">
        <v>49</v>
      </c>
      <c r="E24" s="3" t="s">
        <v>97</v>
      </c>
      <c r="F24" s="5">
        <v>42635</v>
      </c>
      <c r="G24" s="5">
        <v>42635</v>
      </c>
      <c r="H24" s="14" t="s">
        <v>98</v>
      </c>
      <c r="I24" s="7" t="s">
        <v>70</v>
      </c>
      <c r="J24" s="16">
        <v>45217</v>
      </c>
      <c r="K24" s="5">
        <v>44060</v>
      </c>
    </row>
    <row r="25" spans="1:11" ht="30" x14ac:dyDescent="0.25">
      <c r="A25" s="9">
        <v>2023</v>
      </c>
      <c r="B25" s="16">
        <v>45108</v>
      </c>
      <c r="C25" s="16">
        <v>45199</v>
      </c>
      <c r="D25" s="7" t="s">
        <v>49</v>
      </c>
      <c r="E25" s="3" t="s">
        <v>99</v>
      </c>
      <c r="F25" s="5">
        <v>42017</v>
      </c>
      <c r="G25" s="5">
        <v>42017</v>
      </c>
      <c r="H25" s="10" t="s">
        <v>100</v>
      </c>
      <c r="I25" s="7" t="s">
        <v>70</v>
      </c>
      <c r="J25" s="16">
        <v>45217</v>
      </c>
      <c r="K25" s="5">
        <v>44060</v>
      </c>
    </row>
    <row r="26" spans="1:11" ht="45" x14ac:dyDescent="0.25">
      <c r="A26" s="9">
        <v>2023</v>
      </c>
      <c r="B26" s="16">
        <v>45108</v>
      </c>
      <c r="C26" s="16">
        <v>45199</v>
      </c>
      <c r="D26" s="7" t="s">
        <v>49</v>
      </c>
      <c r="E26" s="3" t="s">
        <v>101</v>
      </c>
      <c r="F26" s="5">
        <v>41926</v>
      </c>
      <c r="G26" s="5">
        <v>41926</v>
      </c>
      <c r="H26" s="10" t="s">
        <v>102</v>
      </c>
      <c r="I26" s="7" t="s">
        <v>70</v>
      </c>
      <c r="J26" s="16">
        <v>45217</v>
      </c>
      <c r="K26" s="5">
        <v>44060</v>
      </c>
    </row>
    <row r="27" spans="1:11" ht="45" x14ac:dyDescent="0.25">
      <c r="A27" s="9">
        <v>2023</v>
      </c>
      <c r="B27" s="16">
        <v>45108</v>
      </c>
      <c r="C27" s="16">
        <v>45199</v>
      </c>
      <c r="D27" s="7" t="s">
        <v>49</v>
      </c>
      <c r="E27" s="3" t="s">
        <v>103</v>
      </c>
      <c r="F27" s="5">
        <v>41684</v>
      </c>
      <c r="G27" s="5">
        <v>41684</v>
      </c>
      <c r="H27" s="10" t="s">
        <v>104</v>
      </c>
      <c r="I27" s="7" t="s">
        <v>70</v>
      </c>
      <c r="J27" s="16">
        <v>45217</v>
      </c>
      <c r="K27" s="5">
        <v>44060</v>
      </c>
    </row>
    <row r="28" spans="1:11" ht="30" x14ac:dyDescent="0.25">
      <c r="A28" s="9">
        <v>2023</v>
      </c>
      <c r="B28" s="16">
        <v>45108</v>
      </c>
      <c r="C28" s="16">
        <v>45199</v>
      </c>
      <c r="D28" s="7" t="s">
        <v>49</v>
      </c>
      <c r="E28" s="3" t="s">
        <v>105</v>
      </c>
      <c r="F28" s="5">
        <v>43585</v>
      </c>
      <c r="G28" s="5">
        <v>43585</v>
      </c>
      <c r="H28" s="10" t="s">
        <v>106</v>
      </c>
      <c r="I28" s="7" t="s">
        <v>70</v>
      </c>
      <c r="J28" s="16">
        <v>45217</v>
      </c>
      <c r="K28" s="5">
        <v>44060</v>
      </c>
    </row>
    <row r="29" spans="1:11" ht="30" x14ac:dyDescent="0.25">
      <c r="A29" s="9">
        <v>2023</v>
      </c>
      <c r="B29" s="16">
        <v>45108</v>
      </c>
      <c r="C29" s="16">
        <v>45199</v>
      </c>
      <c r="D29" s="7" t="s">
        <v>49</v>
      </c>
      <c r="E29" s="3" t="s">
        <v>107</v>
      </c>
      <c r="F29" s="5">
        <v>41716</v>
      </c>
      <c r="G29" s="5">
        <v>41716</v>
      </c>
      <c r="H29" s="10" t="s">
        <v>108</v>
      </c>
      <c r="I29" s="7" t="s">
        <v>70</v>
      </c>
      <c r="J29" s="16">
        <v>45217</v>
      </c>
      <c r="K29" s="5">
        <v>44060</v>
      </c>
    </row>
    <row r="30" spans="1:11" ht="30" x14ac:dyDescent="0.25">
      <c r="A30" s="9">
        <v>2023</v>
      </c>
      <c r="B30" s="16">
        <v>45108</v>
      </c>
      <c r="C30" s="16">
        <v>45199</v>
      </c>
      <c r="D30" s="7" t="s">
        <v>49</v>
      </c>
      <c r="E30" s="3" t="s">
        <v>109</v>
      </c>
      <c r="F30" s="5">
        <v>41426</v>
      </c>
      <c r="G30" s="5">
        <v>41426</v>
      </c>
      <c r="H30" s="10" t="s">
        <v>110</v>
      </c>
      <c r="I30" s="7" t="s">
        <v>70</v>
      </c>
      <c r="J30" s="16">
        <v>45217</v>
      </c>
      <c r="K30" s="5">
        <v>44060</v>
      </c>
    </row>
    <row r="31" spans="1:11" ht="60" x14ac:dyDescent="0.25">
      <c r="A31" s="7">
        <v>2023</v>
      </c>
      <c r="B31" s="5">
        <v>45108</v>
      </c>
      <c r="C31" s="5">
        <v>45199</v>
      </c>
      <c r="D31" s="7" t="s">
        <v>49</v>
      </c>
      <c r="E31" s="3" t="s">
        <v>111</v>
      </c>
      <c r="F31" s="5">
        <v>42140</v>
      </c>
      <c r="G31" s="5">
        <v>42140</v>
      </c>
      <c r="H31" s="10" t="s">
        <v>112</v>
      </c>
      <c r="I31" s="7" t="s">
        <v>70</v>
      </c>
      <c r="J31" s="16">
        <v>45217</v>
      </c>
      <c r="K31" s="5">
        <v>44060</v>
      </c>
    </row>
    <row r="32" spans="1:11" ht="30" x14ac:dyDescent="0.25">
      <c r="A32" s="9">
        <v>2023</v>
      </c>
      <c r="B32" s="16">
        <v>45108</v>
      </c>
      <c r="C32" s="16">
        <v>45199</v>
      </c>
      <c r="D32" s="7" t="s">
        <v>48</v>
      </c>
      <c r="E32" s="3" t="s">
        <v>113</v>
      </c>
      <c r="F32" s="5">
        <v>41135</v>
      </c>
      <c r="G32" s="5">
        <v>41135</v>
      </c>
      <c r="H32" s="10" t="s">
        <v>114</v>
      </c>
      <c r="I32" s="7" t="s">
        <v>70</v>
      </c>
      <c r="J32" s="16">
        <v>45217</v>
      </c>
      <c r="K32" s="5">
        <v>44060</v>
      </c>
    </row>
    <row r="33" spans="1:11" ht="30" x14ac:dyDescent="0.25">
      <c r="A33" s="9">
        <v>2023</v>
      </c>
      <c r="B33" s="16">
        <v>45108</v>
      </c>
      <c r="C33" s="16">
        <v>45199</v>
      </c>
      <c r="D33" s="7" t="s">
        <v>48</v>
      </c>
      <c r="E33" s="3" t="s">
        <v>115</v>
      </c>
      <c r="F33" s="5">
        <v>37823</v>
      </c>
      <c r="G33" s="5">
        <v>37823</v>
      </c>
      <c r="H33" s="10" t="s">
        <v>116</v>
      </c>
      <c r="I33" s="7" t="s">
        <v>70</v>
      </c>
      <c r="J33" s="16">
        <v>45217</v>
      </c>
      <c r="K33" s="5">
        <v>44060</v>
      </c>
    </row>
    <row r="34" spans="1:11" ht="30" x14ac:dyDescent="0.25">
      <c r="A34" s="9">
        <v>2023</v>
      </c>
      <c r="B34" s="16">
        <v>45108</v>
      </c>
      <c r="C34" s="16">
        <v>45199</v>
      </c>
      <c r="D34" s="7" t="s">
        <v>68</v>
      </c>
      <c r="E34" s="3" t="s">
        <v>117</v>
      </c>
      <c r="F34" s="5">
        <v>37513</v>
      </c>
      <c r="G34" s="5">
        <v>37513</v>
      </c>
      <c r="H34" s="10" t="s">
        <v>118</v>
      </c>
      <c r="I34" s="7" t="s">
        <v>70</v>
      </c>
      <c r="J34" s="16">
        <v>45217</v>
      </c>
      <c r="K34" s="5">
        <v>44060</v>
      </c>
    </row>
    <row r="35" spans="1:11" ht="135" x14ac:dyDescent="0.25">
      <c r="A35" s="7">
        <v>2023</v>
      </c>
      <c r="B35" s="5">
        <v>45108</v>
      </c>
      <c r="C35" s="5">
        <v>45199</v>
      </c>
      <c r="D35" s="7" t="s">
        <v>61</v>
      </c>
      <c r="E35" s="3" t="s">
        <v>119</v>
      </c>
      <c r="F35" s="5">
        <v>44910</v>
      </c>
      <c r="G35" s="5">
        <v>44910</v>
      </c>
      <c r="H35" s="8" t="s">
        <v>122</v>
      </c>
      <c r="I35" s="7" t="s">
        <v>70</v>
      </c>
      <c r="J35" s="5">
        <v>45217</v>
      </c>
      <c r="K35" s="5">
        <v>45126</v>
      </c>
    </row>
  </sheetData>
  <mergeCells count="7">
    <mergeCell ref="A6:L6"/>
    <mergeCell ref="A2:C2"/>
    <mergeCell ref="D2:F2"/>
    <mergeCell ref="G2:I2"/>
    <mergeCell ref="A3:C3"/>
    <mergeCell ref="D3:F3"/>
    <mergeCell ref="G3:I3"/>
  </mergeCells>
  <dataValidations count="1">
    <dataValidation type="list" allowBlank="1" showErrorMessage="1" sqref="D8:D35 E8" xr:uid="{00000000-0002-0000-0000-000000000000}">
      <formula1>Hidden_13</formula1>
    </dataValidation>
  </dataValidations>
  <hyperlinks>
    <hyperlink ref="H24" r:id="rId1" xr:uid="{76BD2A49-DDB8-475C-AE8F-068BBDC7C242}"/>
    <hyperlink ref="H21" r:id="rId2" xr:uid="{CCB95198-E8CD-4E2D-BC3E-07EA82107BE4}"/>
    <hyperlink ref="H25" r:id="rId3" xr:uid="{29FE4766-2444-49C4-80A4-B27BB3AB108A}"/>
    <hyperlink ref="H15" r:id="rId4" xr:uid="{CBD0F319-FF58-4E26-9CB3-0FC63696E7D4}"/>
    <hyperlink ref="H17" r:id="rId5" xr:uid="{BE269F43-E524-48B8-8F02-0A43B00E9705}"/>
    <hyperlink ref="H18" r:id="rId6" xr:uid="{5E9D299D-CA3E-4A79-B049-96B86BFC2541}"/>
    <hyperlink ref="H19" r:id="rId7" xr:uid="{6C8ADC15-9514-4E8E-9829-57B8699E06CC}"/>
    <hyperlink ref="H26" r:id="rId8" xr:uid="{9D5912DB-E22B-4242-83A6-72D6C9497A0E}"/>
    <hyperlink ref="H30" r:id="rId9" xr:uid="{1760A501-7711-4952-BDF4-532A3CD427F4}"/>
    <hyperlink ref="H32" r:id="rId10" xr:uid="{1483493C-A388-4F23-81BF-A22A3A2CB813}"/>
    <hyperlink ref="H33" r:id="rId11" xr:uid="{49CE9B94-DF0D-4899-B13B-CC29428E0018}"/>
    <hyperlink ref="H27" r:id="rId12" xr:uid="{5768C4D4-43B1-4E24-B7A5-69C6488A51F6}"/>
    <hyperlink ref="H28" r:id="rId13" xr:uid="{4E5319ED-5B0F-4D1E-B986-8D5BA529DCCE}"/>
    <hyperlink ref="H31" r:id="rId14" xr:uid="{DDABB510-8864-4DA4-93BC-91BC3B4612DC}"/>
    <hyperlink ref="H34" r:id="rId15" xr:uid="{FFE211F2-2AD0-4EEF-A7B7-87E229ED4259}"/>
    <hyperlink ref="H20" r:id="rId16" xr:uid="{252397A6-5E14-4C4D-B207-FBF3271C031C}"/>
    <hyperlink ref="H12" r:id="rId17" xr:uid="{1ED9D035-CC56-4A16-ACB3-F107CF0C474F}"/>
    <hyperlink ref="H16" r:id="rId18" xr:uid="{0E28679D-32CF-4CA6-B3EC-1D77E23E31D0}"/>
    <hyperlink ref="H22" r:id="rId19" xr:uid="{16263A41-8AEE-4E76-9B9B-AE59ED9D211B}"/>
    <hyperlink ref="H29" r:id="rId20" xr:uid="{1B5CAAEB-0AF2-4BCA-83F3-FA2AC9C18EB5}"/>
    <hyperlink ref="H8" r:id="rId21" xr:uid="{1E1E9AD8-1A54-4D8C-934A-6DC79DAFC101}"/>
    <hyperlink ref="H9" r:id="rId22" xr:uid="{38CBD122-AD2F-48FA-B4C9-7797BEA2C15B}"/>
    <hyperlink ref="H14" r:id="rId23" xr:uid="{B9E5FD74-51A5-47AF-B234-F71CADDE8E91}"/>
    <hyperlink ref="H10" r:id="rId24" xr:uid="{8EC8DC7A-512A-4D51-A418-537789FC1319}"/>
    <hyperlink ref="H11" r:id="rId25" xr:uid="{F85629E6-C1BF-4AF1-98F0-190B5827620C}"/>
    <hyperlink ref="H13" r:id="rId26" xr:uid="{A77D1FE7-5076-475C-8096-4CC8FADA650B}"/>
    <hyperlink ref="H23" r:id="rId27" xr:uid="{48C09952-B5CE-4EAF-A1BD-08A9616C9CF8}"/>
    <hyperlink ref="H35" r:id="rId28" xr:uid="{9EDA00B1-28E3-4A3D-A7D6-AEF91D0A2CF9}"/>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0"/>
  <sheetViews>
    <sheetView workbookViewId="0"/>
  </sheetViews>
  <sheetFormatPr baseColWidth="10" defaultColWidth="9.140625" defaultRowHeight="15" x14ac:dyDescent="0.25"/>
  <sheetData>
    <row r="1" spans="1:1" x14ac:dyDescent="0.25">
      <c r="A1" t="s">
        <v>39</v>
      </c>
    </row>
    <row r="2" spans="1:1" x14ac:dyDescent="0.25">
      <c r="A2" t="s">
        <v>40</v>
      </c>
    </row>
    <row r="3" spans="1:1" x14ac:dyDescent="0.25">
      <c r="A3" t="s">
        <v>41</v>
      </c>
    </row>
    <row r="4" spans="1:1" x14ac:dyDescent="0.25">
      <c r="A4" t="s">
        <v>42</v>
      </c>
    </row>
    <row r="5" spans="1:1" x14ac:dyDescent="0.25">
      <c r="A5" t="s">
        <v>43</v>
      </c>
    </row>
    <row r="6" spans="1:1" x14ac:dyDescent="0.25">
      <c r="A6" t="s">
        <v>44</v>
      </c>
    </row>
    <row r="7" spans="1:1" x14ac:dyDescent="0.25">
      <c r="A7" t="s">
        <v>45</v>
      </c>
    </row>
    <row r="8" spans="1:1" x14ac:dyDescent="0.25">
      <c r="A8" t="s">
        <v>46</v>
      </c>
    </row>
    <row r="9" spans="1:1" x14ac:dyDescent="0.25">
      <c r="A9" t="s">
        <v>47</v>
      </c>
    </row>
    <row r="10" spans="1:1" x14ac:dyDescent="0.25">
      <c r="A10" t="s">
        <v>48</v>
      </c>
    </row>
    <row r="11" spans="1:1" x14ac:dyDescent="0.25">
      <c r="A11" t="s">
        <v>49</v>
      </c>
    </row>
    <row r="12" spans="1:1" x14ac:dyDescent="0.25">
      <c r="A12" t="s">
        <v>50</v>
      </c>
    </row>
    <row r="13" spans="1:1" x14ac:dyDescent="0.25">
      <c r="A13" t="s">
        <v>51</v>
      </c>
    </row>
    <row r="14" spans="1:1" x14ac:dyDescent="0.25">
      <c r="A14" t="s">
        <v>52</v>
      </c>
    </row>
    <row r="15" spans="1:1" x14ac:dyDescent="0.25">
      <c r="A15" t="s">
        <v>53</v>
      </c>
    </row>
    <row r="16" spans="1:1" x14ac:dyDescent="0.25">
      <c r="A16" t="s">
        <v>54</v>
      </c>
    </row>
    <row r="17" spans="1:1" x14ac:dyDescent="0.25">
      <c r="A17" t="s">
        <v>55</v>
      </c>
    </row>
    <row r="18" spans="1:1" x14ac:dyDescent="0.25">
      <c r="A18" t="s">
        <v>56</v>
      </c>
    </row>
    <row r="19" spans="1:1" x14ac:dyDescent="0.25">
      <c r="A19" t="s">
        <v>57</v>
      </c>
    </row>
    <row r="20" spans="1:1" x14ac:dyDescent="0.25">
      <c r="A20" t="s">
        <v>58</v>
      </c>
    </row>
    <row r="21" spans="1:1" x14ac:dyDescent="0.25">
      <c r="A21" t="s">
        <v>59</v>
      </c>
    </row>
    <row r="22" spans="1:1" x14ac:dyDescent="0.25">
      <c r="A22" t="s">
        <v>60</v>
      </c>
    </row>
    <row r="23" spans="1:1" x14ac:dyDescent="0.25">
      <c r="A23" t="s">
        <v>61</v>
      </c>
    </row>
    <row r="24" spans="1:1" x14ac:dyDescent="0.25">
      <c r="A24" t="s">
        <v>62</v>
      </c>
    </row>
    <row r="25" spans="1:1" x14ac:dyDescent="0.25">
      <c r="A25" t="s">
        <v>63</v>
      </c>
    </row>
    <row r="26" spans="1:1" x14ac:dyDescent="0.25">
      <c r="A26" t="s">
        <v>64</v>
      </c>
    </row>
    <row r="27" spans="1:1" x14ac:dyDescent="0.25">
      <c r="A27" t="s">
        <v>65</v>
      </c>
    </row>
    <row r="28" spans="1:1" x14ac:dyDescent="0.25">
      <c r="A28" t="s">
        <v>66</v>
      </c>
    </row>
    <row r="29" spans="1:1" x14ac:dyDescent="0.25">
      <c r="A29" t="s">
        <v>67</v>
      </c>
    </row>
    <row r="30" spans="1:1" x14ac:dyDescent="0.25">
      <c r="A30"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CDE_PAN</cp:lastModifiedBy>
  <dcterms:created xsi:type="dcterms:W3CDTF">2023-08-23T18:38:00Z</dcterms:created>
  <dcterms:modified xsi:type="dcterms:W3CDTF">2024-01-29T00:17:45Z</dcterms:modified>
</cp:coreProperties>
</file>