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2_OBLIGACIONES DE TRANSP_2023 (2do. Trimestre)\SECRETARÍA GENERAL_(  2do. Trimestre_2023)\3_FRACCION_ VII_DIRECTORIO\"/>
    </mc:Choice>
  </mc:AlternateContent>
  <xr:revisionPtr revIDLastSave="0" documentId="13_ncr:1_{E73827C5-621F-4861-A365-C420A6510B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<sst xmlns="http://schemas.openxmlformats.org/spreadsheetml/2006/main" count="679" uniqueCount="350">
  <si>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</si>
  <si>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</si>
  <si>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</si>
  <si>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</si>
  <si>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</si>
  <si>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</si>
  <si>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</si>
  <si>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</si>
  <si>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</si>
  <si>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</si>
  <si>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</si>
  <si>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</si>
  <si>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</si>
  <si>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</si>
  <si>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</si>
  <si>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</si>
  <si>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</si>
  <si>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</si>
  <si>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</si>
  <si>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</si>
  <si>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</si>
  <si>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</si>
  <si>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</si>
  <si>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</si>
  <si>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</si>
  <si>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</si>
  <si>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</si>
  <si>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</si>
  <si>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</si>
  <si>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</si>
  <si>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</si>
  <si>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</si>
  <si>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</si>
  <si>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</si>
  <si>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</si>
  <si>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</si>
  <si>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</si>
  <si>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</si>
  <si>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</si>
  <si>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</si>
  <si>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</si>
  <si>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</si>
  <si>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</si>
  <si>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</si>
  <si>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</si>
  <si>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</si>
  <si>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</si>
  <si>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</si>
  <si>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</si>
  <si>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</si>
  <si>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</si>
  <si>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</si>
  <si>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</si>
  <si>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</si>
  <si>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</si>
  <si>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</si>
  <si>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</si>
  <si>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</si>
  <si>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</si>
  <si>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</si>
  <si>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</si>
  <si>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</si>
  <si>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</si>
  <si>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</si>
  <si>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</si>
  <si>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</si>
  <si>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</si>
  <si>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</si>
  <si>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</si>
  <si>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</si>
  <si>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</si>
  <si>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</si>
  <si>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</si>
  <si>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</si>
  <si>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</si>
  <si>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</si>
  <si>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</si>
  <si>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</si>
  <si>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</si>
  <si>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</si>
  <si>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</si>
  <si>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</si>
  <si>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</si>
  <si>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</si>
  <si>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</si>
  <si>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</si>
  <si>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</si>
  <si>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</si>
  <si>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</si>
  <si>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</si>
  <si>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</si>
  <si>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</si>
  <si>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</si>
  <si>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</si>
  <si>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</si>
  <si>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</si>
  <si>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</si>
  <si>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</si>
  <si>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</si>
  <si>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</si>
  <si>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</si>
  <si>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</si>
  <si>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</si>
  <si>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</si>
  <si>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</si>
  <si>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</si>
  <si>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</si>
  <si>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</si>
  <si>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</si>
  <si>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</si>
  <si>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</si>
  <si>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</si>
  <si>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</si>
  <si>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</si>
  <si>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</si>
  <si>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</si>
  <si>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</si>
  <si>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</si>
  <si>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</si>
  <si>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</si>
  <si>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</si>
  <si>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</si>
  <si>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</si>
  <si>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</si>
  <si>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</si>
  <si>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</si>
  <si>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</si>
  <si>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</si>
  <si>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</si>
  <si>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</si>
  <si>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</si>
  <si>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</si>
  <si>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</si>
  <si>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</si>
  <si>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</si>
  <si>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</si>
  <si>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</si>
  <si>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</si>
  <si>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</si>
  <si>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</si>
  <si>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</si>
  <si>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</si>
  <si>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</si>
  <si>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</si>
  <si>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</si>
  <si>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</si>
  <si>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</si>
  <si>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</si>
  <si>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</si>
  <si>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</si>
  <si>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</si>
  <si>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</si>
  <si>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</si>
  <si>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</si>
  <si>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</si>
  <si>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</si>
  <si>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</si>
  <si>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</si>
  <si>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</si>
  <si>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</si>
  <si>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</si>
  <si>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</si>
  <si>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</si>
  <si>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</si>
  <si>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</si>
  <si>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</si>
  <si>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</si>
  <si>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</si>
  <si>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</si>
  <si>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</si>
  <si>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</si>
  <si>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</si>
  <si>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</si>
  <si>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</si>
  <si>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CDE BCS</t>
  </si>
  <si>
    <t>PRESIDENTA CDM LA PAZ</t>
  </si>
  <si>
    <t>PRESIDENTA CDM LOS CABOS</t>
  </si>
  <si>
    <t>PRESIDENTE CDM COMONDÙ</t>
  </si>
  <si>
    <t>PRESIDENTA CDM LORETO</t>
  </si>
  <si>
    <t>PRESIDENTE CDM MULEGÉ</t>
  </si>
  <si>
    <t>SECRETARÍA GENERAL</t>
  </si>
  <si>
    <t>SECRETARÍA DE FORTALECIMIENTO INTERNO</t>
  </si>
  <si>
    <t>TESORERÍA</t>
  </si>
  <si>
    <t>SECRETARÍA DE PROMOCION POLÍTICA DE LA MUJER</t>
  </si>
  <si>
    <t>SECRETARÍA ESTATAL DE ACCIÓN JUVENIL</t>
  </si>
  <si>
    <t>SECRETARÍA DE FORMACIÓN Y CAPACITACIÓN</t>
  </si>
  <si>
    <t>SECRETARÍA DE VINCULACIÓN CON LA SOCIEDAD Y VOLUNTARIADO</t>
  </si>
  <si>
    <t>SECRETARÍA DE ACCIÓN DE GOBIERNO</t>
  </si>
  <si>
    <t>SECRETARÍA DE ACCIÓN ELECTORAL</t>
  </si>
  <si>
    <t>SECRETARÍA DE COMUNICACIÓN</t>
  </si>
  <si>
    <t>SECRETARÍA DE ATENCIÒN SOCIAL Y A LA MILITANCIA</t>
  </si>
  <si>
    <t>DIRECCIÓN ESTATAL DE AFILIACIÓN</t>
  </si>
  <si>
    <t>COORDINACIÒN ESTATAL JURÌDICA</t>
  </si>
  <si>
    <t>SECRETARÌA DE INCLUSION DE GRUPOS VULNERABLES, INDÌGENAS Y AFRO MEXICANOS</t>
  </si>
  <si>
    <t>SECRETARÌA DE VINCULACIÒN CON EL SECTOR RELIGIOSO Y LA FAMILIA</t>
  </si>
  <si>
    <t>SECRETARÌA DE ESTUDIOS Y ANÀLISIS ESTRATÈGICOS</t>
  </si>
  <si>
    <t>SECRETARÌA DE ENLACE CON ORGANISMOS Y SECTORES</t>
  </si>
  <si>
    <t>SECRETARÌA DE EVENTOS ESPECIALES Y PROMOCIÒN AL DEPORTE</t>
  </si>
  <si>
    <t>SECRETARÌA DE ECOLOGÌA, MEDIO AMBIENTE Y SUSTENTABILIDAD</t>
  </si>
  <si>
    <t>SECRETARÌA DE ACCIÒN SOCIAL</t>
  </si>
  <si>
    <t>PRESIDENTA DEL COMITÉ DIRECTIVO ESTATAL DEL ESTADO DE BAJA CALIFORNIA SUR</t>
  </si>
  <si>
    <t>PRESIDENTA DEL COMITÉ DIRECTIVO MUNICIPAL DE LA PAZ</t>
  </si>
  <si>
    <t>PRESIDENTA DEL COMITÉ DIRECTIVO MUNICIPAL DE LOS CABOS</t>
  </si>
  <si>
    <t>PRESIDENTE DEL COMITÉ DIRECTIVO MUNICIPAL DE COMONDÚ</t>
  </si>
  <si>
    <t>PRESIDENTA DEL COMITÉ DIRECTIVO MUNICIPAL DE LORETO</t>
  </si>
  <si>
    <t>PRESIDENTE DEL COMITÉ DIRECTIVO MUNICIPAL DE MULEGÉ</t>
  </si>
  <si>
    <t>SECRETARIA GENERAL DEL COMITÉ DIRECTIVO ESTATAL EN BCS</t>
  </si>
  <si>
    <t>SECRETARIO ESTATAL DE FORTALECIMIENTO INTERNO</t>
  </si>
  <si>
    <t>TESORERO</t>
  </si>
  <si>
    <t>SECRETARIA DE PROMOCIÓN POLÍTICA DE LA MUJER</t>
  </si>
  <si>
    <t>SECRETARIO ESTATAL DE ACCIÓN JUVENIL</t>
  </si>
  <si>
    <t xml:space="preserve">SECRETARIO ESTATAL DE FORMACIÓN Y CAPACITACIÓN </t>
  </si>
  <si>
    <t>SECRETARIO DE VINCULACIÓN</t>
  </si>
  <si>
    <t xml:space="preserve">SECRETARIA DE ACCIÓN DE GOBIERNO </t>
  </si>
  <si>
    <t xml:space="preserve">SECRETARIO DE ACCIÓN ELECTORAL </t>
  </si>
  <si>
    <t xml:space="preserve">SECRETARIO DE COMUNICACIÓN </t>
  </si>
  <si>
    <t>SECRETARIO DE ATENCIÒN SOCIAL Y A LA MILITANCIA</t>
  </si>
  <si>
    <t>DIRECTOR ESTATAL DE AFILIACIÓN</t>
  </si>
  <si>
    <t>COORDINADOR ESTATAL JURÌDICO</t>
  </si>
  <si>
    <t>SECRETARIA DE INCLUSION DE GRUPOS VULNERABLES, INDÌGENAS Y AFRO MEXICANOS</t>
  </si>
  <si>
    <t>SECRETARIO DE VINCULACIÒN CON EL SECTOR RELIGIOSO Y LA FAMILIA</t>
  </si>
  <si>
    <t>SECRETARIO DE ESTUDIOS Y ANÀLISIS ESTRATÈGICOS</t>
  </si>
  <si>
    <t>SECRETARIO DE ENLACE CON ORGANISMOS Y SECTORES</t>
  </si>
  <si>
    <t>SECRETARIO DE EVENTOS ESPECIALES Y PROMOCIÒN AL DEPORTE</t>
  </si>
  <si>
    <t>SECRETARIA DE ECOLOGÌA, MEDIO AMBIENTE Y SUSTENTABILIDAD</t>
  </si>
  <si>
    <t>SECRETARIO DE ACCIÒN SOCIAL</t>
  </si>
  <si>
    <t xml:space="preserve">MARÌA GUADALUPE </t>
  </si>
  <si>
    <t>SALDAÑA</t>
  </si>
  <si>
    <t>CISNEROS</t>
  </si>
  <si>
    <t>BLANCA BELIA</t>
  </si>
  <si>
    <t>MÀRQUEZ</t>
  </si>
  <si>
    <t>ESPINOZA</t>
  </si>
  <si>
    <t xml:space="preserve">MARÌA LOURDEZ </t>
  </si>
  <si>
    <t>ORDUÑO</t>
  </si>
  <si>
    <t>ORTÌZ</t>
  </si>
  <si>
    <t>BENITO ALEJANDRO</t>
  </si>
  <si>
    <t>RAMÍREZ</t>
  </si>
  <si>
    <t>CRUZ</t>
  </si>
  <si>
    <t>YESSICA</t>
  </si>
  <si>
    <t>MONZON</t>
  </si>
  <si>
    <t>HERNANDEZ</t>
  </si>
  <si>
    <t>JUAN ANTONIO</t>
  </si>
  <si>
    <t>ARREDONDO</t>
  </si>
  <si>
    <t>FUERTE</t>
  </si>
  <si>
    <t>JAVIER</t>
  </si>
  <si>
    <t>BUSTOS</t>
  </si>
  <si>
    <t>ALVARADO</t>
  </si>
  <si>
    <t>ARMANDO FIDEL</t>
  </si>
  <si>
    <t>CASTRO</t>
  </si>
  <si>
    <t>TRASVIÑA</t>
  </si>
  <si>
    <t xml:space="preserve">VÍCTOR ANTONIO </t>
  </si>
  <si>
    <t xml:space="preserve">ORTIZ </t>
  </si>
  <si>
    <t xml:space="preserve">REYES </t>
  </si>
  <si>
    <t>ELIZABETH</t>
  </si>
  <si>
    <t>ROCHA</t>
  </si>
  <si>
    <t>TORRES</t>
  </si>
  <si>
    <t>CARLOS ROBERTO</t>
  </si>
  <si>
    <t xml:space="preserve">ARMENTA </t>
  </si>
  <si>
    <t>LUIS ENRIQUE</t>
  </si>
  <si>
    <t>LÒPEZ</t>
  </si>
  <si>
    <t>LEÒN</t>
  </si>
  <si>
    <t>JOSÈ NORVERT</t>
  </si>
  <si>
    <t>ÀLVAREZ</t>
  </si>
  <si>
    <t>LUCERO</t>
  </si>
  <si>
    <t>JOSEFINA</t>
  </si>
  <si>
    <t>FIGUEROA</t>
  </si>
  <si>
    <t>REDONA</t>
  </si>
  <si>
    <t>ROBERTO</t>
  </si>
  <si>
    <t>YEE</t>
  </si>
  <si>
    <t>LEDESMA</t>
  </si>
  <si>
    <t>LUIS ALBERTO</t>
  </si>
  <si>
    <t>HERRERA</t>
  </si>
  <si>
    <t>JIMÉNEZ</t>
  </si>
  <si>
    <t>ROSA IMELDA</t>
  </si>
  <si>
    <t>CESEÑA</t>
  </si>
  <si>
    <t>ALAN FABRIZIO</t>
  </si>
  <si>
    <t>RIVAS</t>
  </si>
  <si>
    <t>JESÙS</t>
  </si>
  <si>
    <t>MÈNDEZ</t>
  </si>
  <si>
    <t>VARGAS</t>
  </si>
  <si>
    <t xml:space="preserve">ANA LORENA </t>
  </si>
  <si>
    <t>IGLESIAS</t>
  </si>
  <si>
    <t>EMETERIO</t>
  </si>
  <si>
    <t>OROZCO</t>
  </si>
  <si>
    <t>HIRALES</t>
  </si>
  <si>
    <t>SERGIO</t>
  </si>
  <si>
    <t>AGUIRRE</t>
  </si>
  <si>
    <t>JÀUREGUI</t>
  </si>
  <si>
    <t>CELESTINO AURELIO</t>
  </si>
  <si>
    <t>ATIENZO</t>
  </si>
  <si>
    <t>BELTRÀN</t>
  </si>
  <si>
    <t>JOSÈ LEONCIO</t>
  </si>
  <si>
    <t>ÀVILA</t>
  </si>
  <si>
    <t>GERALDO</t>
  </si>
  <si>
    <t>MELISSA NATIVIDAD</t>
  </si>
  <si>
    <t>ALMEIDA</t>
  </si>
  <si>
    <t>SÀNCHEZ</t>
  </si>
  <si>
    <t>HUMBERTO</t>
  </si>
  <si>
    <t>ABAROA</t>
  </si>
  <si>
    <t>DÌAZ</t>
  </si>
  <si>
    <t>PRESIDENCIA CDE BCS</t>
  </si>
  <si>
    <t>PRESIDENCIA CDM LA PAZ</t>
  </si>
  <si>
    <t>PRESIDENCIA CDM LOS CABOS</t>
  </si>
  <si>
    <t>PRESIDENCIA CDM COMONDÚ</t>
  </si>
  <si>
    <t>PRESIDENCIA CDM LORETO</t>
  </si>
  <si>
    <t>PRESIDENCIA CDM MULEGÉ</t>
  </si>
  <si>
    <t>MÁRQUEZ DE LEÓN</t>
  </si>
  <si>
    <t>JOSEFA ORTIZ DE DOMINGUEZ</t>
  </si>
  <si>
    <t>MORELOS</t>
  </si>
  <si>
    <t>FRANCISCO VILLA</t>
  </si>
  <si>
    <t>BENITO JUÁREZ</t>
  </si>
  <si>
    <t>ÁLVARO OBREGÓN</t>
  </si>
  <si>
    <t>s/n</t>
  </si>
  <si>
    <t>Local #2</t>
  </si>
  <si>
    <t>Centro</t>
  </si>
  <si>
    <t>Ejidal</t>
  </si>
  <si>
    <t>Pueblo Nuevo</t>
  </si>
  <si>
    <t>LA PAZ</t>
  </si>
  <si>
    <t>CABO SAN LUCAS</t>
  </si>
  <si>
    <t>CIUDAD CONSTITUCIÓN</t>
  </si>
  <si>
    <t>LORETO</t>
  </si>
  <si>
    <t>SANTA ROSALÍA</t>
  </si>
  <si>
    <t>LOS CABOS</t>
  </si>
  <si>
    <t>COMONDÚ</t>
  </si>
  <si>
    <t>MULEGÉ</t>
  </si>
  <si>
    <t>612-12-5-75-90</t>
  </si>
  <si>
    <t>612-18-5-43-89</t>
  </si>
  <si>
    <t>624-14-3-07-90</t>
  </si>
  <si>
    <t>613-13-2-06-11</t>
  </si>
  <si>
    <t>613-13-5-21-16</t>
  </si>
  <si>
    <t>615-15-2-21-91</t>
  </si>
  <si>
    <t>presidencia@panbcs.org</t>
  </si>
  <si>
    <t>bbeliamarquez@hotmail.com</t>
  </si>
  <si>
    <t>lourdesorduño@gmail.com</t>
  </si>
  <si>
    <t>cdm.comondu.pan@hotmail.com</t>
  </si>
  <si>
    <t>yessidrew@hotmail.com</t>
  </si>
  <si>
    <t>pan_mulegue@hotmail.com</t>
  </si>
  <si>
    <t>secretariageneral@panbcs.org</t>
  </si>
  <si>
    <t>fortalecimientointerno@panbcs.org</t>
  </si>
  <si>
    <t>tesoreria@panbcs.org</t>
  </si>
  <si>
    <t>ppmujer@panbcs.org</t>
  </si>
  <si>
    <t>accionjuvenil@panbcs.org</t>
  </si>
  <si>
    <t>formacioncapacitacion@panbcs.org</t>
  </si>
  <si>
    <t>vinculacion@panbcs.org</t>
  </si>
  <si>
    <t>acciongobierno@panbcs.org</t>
  </si>
  <si>
    <t>accionelectoral@panbcs.org</t>
  </si>
  <si>
    <t>comunicacion@panbcs.org</t>
  </si>
  <si>
    <t>serviciosmilitancia@panbcs.org</t>
  </si>
  <si>
    <t>afiliacion@panbcs.org</t>
  </si>
  <si>
    <t>cde@panbcs.org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</si>
</sst>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2_OBLIGACIONES%20DE%20TRANSP_2023%20(2do.%20Trimestre)\SECRETAR&#205;A%20GENERAL_(%20%202do.%20Trimestre_2023)\3_FRACCION_%20VII_DIRECTORIO\LTAIPBCSA75FVII_2023.xlsx" TargetMode="External"/><Relationship Id="rId1" Type="http://schemas.openxmlformats.org/officeDocument/2006/relationships/externalLinkPath" Target="LTAIPBCSA75FVII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@panbcs.org" TargetMode="External"/><Relationship Id="rId13" Type="http://schemas.openxmlformats.org/officeDocument/2006/relationships/hyperlink" Target="mailto:cde@panbcs.org" TargetMode="External"/><Relationship Id="rId18" Type="http://schemas.openxmlformats.org/officeDocument/2006/relationships/hyperlink" Target="mailto:cde@panbcs.org" TargetMode="External"/><Relationship Id="rId3" Type="http://schemas.openxmlformats.org/officeDocument/2006/relationships/hyperlink" Target="mailto:fortalecimientointerno@panbcs.org" TargetMode="External"/><Relationship Id="rId21" Type="http://schemas.openxmlformats.org/officeDocument/2006/relationships/hyperlink" Target="mailto:lourdesordu&#241;o@gmail.com" TargetMode="External"/><Relationship Id="rId7" Type="http://schemas.openxmlformats.org/officeDocument/2006/relationships/hyperlink" Target="mailto:accionelectoral@panbcs.org" TargetMode="External"/><Relationship Id="rId12" Type="http://schemas.openxmlformats.org/officeDocument/2006/relationships/hyperlink" Target="mailto:yessidrew@hotmail.com" TargetMode="External"/><Relationship Id="rId17" Type="http://schemas.openxmlformats.org/officeDocument/2006/relationships/hyperlink" Target="mailto:cde@panbcs.org" TargetMode="External"/><Relationship Id="rId2" Type="http://schemas.openxmlformats.org/officeDocument/2006/relationships/hyperlink" Target="mailto:secretariageneral@panbcs.org" TargetMode="External"/><Relationship Id="rId16" Type="http://schemas.openxmlformats.org/officeDocument/2006/relationships/hyperlink" Target="mailto:cde@panbcs.org" TargetMode="External"/><Relationship Id="rId20" Type="http://schemas.openxmlformats.org/officeDocument/2006/relationships/hyperlink" Target="mailto:cde@panbcs.org" TargetMode="External"/><Relationship Id="rId1" Type="http://schemas.openxmlformats.org/officeDocument/2006/relationships/hyperlink" Target="mailto:presidencia@panbcs.org" TargetMode="External"/><Relationship Id="rId6" Type="http://schemas.openxmlformats.org/officeDocument/2006/relationships/hyperlink" Target="mailto:formacioncapacitacion@panbcs.org" TargetMode="External"/><Relationship Id="rId11" Type="http://schemas.openxmlformats.org/officeDocument/2006/relationships/hyperlink" Target="mailto:bbeliamarquez@hotmail.com" TargetMode="External"/><Relationship Id="rId5" Type="http://schemas.openxmlformats.org/officeDocument/2006/relationships/hyperlink" Target="mailto:ppmujer@panbcs.org" TargetMode="External"/><Relationship Id="rId15" Type="http://schemas.openxmlformats.org/officeDocument/2006/relationships/hyperlink" Target="mailto:cde@panbcs.org" TargetMode="External"/><Relationship Id="rId23" Type="http://schemas.openxmlformats.org/officeDocument/2006/relationships/hyperlink" Target="mailto:pan_mulegue@hotmail.com" TargetMode="External"/><Relationship Id="rId10" Type="http://schemas.openxmlformats.org/officeDocument/2006/relationships/hyperlink" Target="mailto:afiliacion@panbcs.org" TargetMode="External"/><Relationship Id="rId19" Type="http://schemas.openxmlformats.org/officeDocument/2006/relationships/hyperlink" Target="mailto:cde@panbcs.org" TargetMode="External"/><Relationship Id="rId4" Type="http://schemas.openxmlformats.org/officeDocument/2006/relationships/hyperlink" Target="mailto:tesoreria@panbcs.org" TargetMode="External"/><Relationship Id="rId9" Type="http://schemas.openxmlformats.org/officeDocument/2006/relationships/hyperlink" Target="mailto:serviciosmilitancia@panbcs.org" TargetMode="External"/><Relationship Id="rId14" Type="http://schemas.openxmlformats.org/officeDocument/2006/relationships/hyperlink" Target="mailto:cde@panbcs.org" TargetMode="External"/><Relationship Id="rId22" Type="http://schemas.openxmlformats.org/officeDocument/2006/relationships/hyperlink" Target="mailto:cdm.comondu.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5">
        <v>2023</v>
      </c>
      <c r="B8" s="12">
        <v>45017</v>
      </c>
      <c r="C8" s="12">
        <v>45107</v>
      </c>
      <c r="D8" s="5" t="s">
        <v>174</v>
      </c>
      <c r="E8" s="5" t="s">
        <v>200</v>
      </c>
      <c r="F8" s="5" t="s">
        <v>226</v>
      </c>
      <c r="G8" s="5" t="s">
        <v>227</v>
      </c>
      <c r="H8" s="5" t="s">
        <v>228</v>
      </c>
      <c r="I8" s="6" t="s">
        <v>77</v>
      </c>
      <c r="J8" s="5" t="s">
        <v>300</v>
      </c>
      <c r="K8" s="7">
        <v>44535</v>
      </c>
      <c r="L8" s="5" t="s">
        <v>84</v>
      </c>
      <c r="M8" s="5" t="s">
        <v>306</v>
      </c>
      <c r="N8" s="5">
        <v>935</v>
      </c>
      <c r="O8" s="5" t="s">
        <v>312</v>
      </c>
      <c r="P8" s="5" t="s">
        <v>109</v>
      </c>
      <c r="Q8" s="5" t="s">
        <v>314</v>
      </c>
      <c r="R8" s="5">
        <v>1</v>
      </c>
      <c r="S8" s="5" t="s">
        <v>317</v>
      </c>
      <c r="T8" s="5">
        <v>3</v>
      </c>
      <c r="U8" s="5" t="s">
        <v>317</v>
      </c>
      <c r="V8" s="5">
        <v>3</v>
      </c>
      <c r="W8" s="5" t="s">
        <v>156</v>
      </c>
      <c r="X8" s="5">
        <v>23000</v>
      </c>
      <c r="Y8" s="5" t="s">
        <v>325</v>
      </c>
      <c r="Z8" s="8">
        <v>107</v>
      </c>
      <c r="AA8" s="9" t="s">
        <v>331</v>
      </c>
      <c r="AB8" s="5" t="s">
        <v>180</v>
      </c>
      <c r="AC8" s="12">
        <v>45126</v>
      </c>
      <c r="AD8" s="12">
        <v>45126</v>
      </c>
    </row>
    <row r="9" spans="1:31" ht="45" x14ac:dyDescent="0.25">
      <c r="A9" s="5">
        <v>2023</v>
      </c>
      <c r="B9" s="12">
        <v>45017</v>
      </c>
      <c r="C9" s="12">
        <v>45107</v>
      </c>
      <c r="D9" s="5" t="s">
        <v>175</v>
      </c>
      <c r="E9" s="5" t="s">
        <v>201</v>
      </c>
      <c r="F9" s="5" t="s">
        <v>229</v>
      </c>
      <c r="G9" s="5" t="s">
        <v>230</v>
      </c>
      <c r="H9" s="5" t="s">
        <v>231</v>
      </c>
      <c r="I9" s="6" t="s">
        <v>77</v>
      </c>
      <c r="J9" s="5" t="s">
        <v>301</v>
      </c>
      <c r="K9" s="7">
        <v>44847</v>
      </c>
      <c r="L9" s="5" t="s">
        <v>84</v>
      </c>
      <c r="M9" s="5" t="s">
        <v>307</v>
      </c>
      <c r="N9" s="5" t="s">
        <v>312</v>
      </c>
      <c r="O9" s="5" t="s">
        <v>312</v>
      </c>
      <c r="P9" s="5" t="s">
        <v>109</v>
      </c>
      <c r="Q9" s="5" t="s">
        <v>314</v>
      </c>
      <c r="R9" s="5">
        <v>1</v>
      </c>
      <c r="S9" s="5" t="s">
        <v>317</v>
      </c>
      <c r="T9" s="5">
        <v>3</v>
      </c>
      <c r="U9" s="5" t="s">
        <v>317</v>
      </c>
      <c r="V9" s="5">
        <v>3</v>
      </c>
      <c r="W9" s="5" t="s">
        <v>156</v>
      </c>
      <c r="X9" s="5">
        <v>23000</v>
      </c>
      <c r="Y9" s="5" t="s">
        <v>326</v>
      </c>
      <c r="Z9" s="8">
        <v>101</v>
      </c>
      <c r="AA9" s="10" t="s">
        <v>332</v>
      </c>
      <c r="AB9" s="5" t="s">
        <v>180</v>
      </c>
      <c r="AC9" s="12">
        <v>45126</v>
      </c>
      <c r="AD9" s="12">
        <v>45126</v>
      </c>
    </row>
    <row r="10" spans="1:31" ht="60" x14ac:dyDescent="0.25">
      <c r="A10" s="5">
        <v>2023</v>
      </c>
      <c r="B10" s="12">
        <v>45017</v>
      </c>
      <c r="C10" s="12">
        <v>45107</v>
      </c>
      <c r="D10" s="5" t="s">
        <v>176</v>
      </c>
      <c r="E10" s="5" t="s">
        <v>202</v>
      </c>
      <c r="F10" s="5" t="s">
        <v>232</v>
      </c>
      <c r="G10" s="5" t="s">
        <v>233</v>
      </c>
      <c r="H10" s="5" t="s">
        <v>234</v>
      </c>
      <c r="I10" s="6" t="s">
        <v>77</v>
      </c>
      <c r="J10" s="5" t="s">
        <v>302</v>
      </c>
      <c r="K10" s="7">
        <v>44847</v>
      </c>
      <c r="L10" s="5" t="s">
        <v>91</v>
      </c>
      <c r="M10" s="5" t="s">
        <v>308</v>
      </c>
      <c r="N10" s="5" t="s">
        <v>313</v>
      </c>
      <c r="O10" s="5" t="s">
        <v>312</v>
      </c>
      <c r="P10" s="5" t="s">
        <v>109</v>
      </c>
      <c r="Q10" s="5" t="s">
        <v>315</v>
      </c>
      <c r="R10" s="5">
        <v>54</v>
      </c>
      <c r="S10" s="5" t="s">
        <v>318</v>
      </c>
      <c r="T10" s="5">
        <v>8</v>
      </c>
      <c r="U10" s="5" t="s">
        <v>322</v>
      </c>
      <c r="V10" s="5">
        <v>3</v>
      </c>
      <c r="W10" s="5" t="s">
        <v>156</v>
      </c>
      <c r="X10" s="5">
        <v>23470</v>
      </c>
      <c r="Y10" s="5" t="s">
        <v>327</v>
      </c>
      <c r="Z10" s="8" t="s">
        <v>312</v>
      </c>
      <c r="AA10" s="10" t="s">
        <v>333</v>
      </c>
      <c r="AB10" s="5" t="s">
        <v>180</v>
      </c>
      <c r="AC10" s="12">
        <v>45126</v>
      </c>
      <c r="AD10" s="12">
        <v>45126</v>
      </c>
    </row>
    <row r="11" spans="1:31" ht="60" x14ac:dyDescent="0.25">
      <c r="A11" s="5">
        <v>2023</v>
      </c>
      <c r="B11" s="12">
        <v>45017</v>
      </c>
      <c r="C11" s="12">
        <v>45107</v>
      </c>
      <c r="D11" s="5" t="s">
        <v>177</v>
      </c>
      <c r="E11" s="5" t="s">
        <v>203</v>
      </c>
      <c r="F11" s="5" t="s">
        <v>235</v>
      </c>
      <c r="G11" s="5" t="s">
        <v>236</v>
      </c>
      <c r="H11" s="5" t="s">
        <v>237</v>
      </c>
      <c r="I11" s="6" t="s">
        <v>76</v>
      </c>
      <c r="J11" s="5" t="s">
        <v>303</v>
      </c>
      <c r="K11" s="7">
        <v>44849</v>
      </c>
      <c r="L11" s="5" t="s">
        <v>84</v>
      </c>
      <c r="M11" s="5" t="s">
        <v>309</v>
      </c>
      <c r="N11" s="5" t="s">
        <v>312</v>
      </c>
      <c r="O11" s="5" t="s">
        <v>312</v>
      </c>
      <c r="P11" s="5" t="s">
        <v>109</v>
      </c>
      <c r="Q11" s="5" t="s">
        <v>316</v>
      </c>
      <c r="R11" s="5">
        <v>1</v>
      </c>
      <c r="S11" s="5" t="s">
        <v>319</v>
      </c>
      <c r="T11" s="5">
        <v>1</v>
      </c>
      <c r="U11" s="5" t="s">
        <v>323</v>
      </c>
      <c r="V11" s="5">
        <v>3</v>
      </c>
      <c r="W11" s="5" t="s">
        <v>156</v>
      </c>
      <c r="X11" s="5">
        <v>23670</v>
      </c>
      <c r="Y11" s="5" t="s">
        <v>328</v>
      </c>
      <c r="Z11" s="8" t="s">
        <v>312</v>
      </c>
      <c r="AA11" s="10" t="s">
        <v>334</v>
      </c>
      <c r="AB11" s="5" t="s">
        <v>180</v>
      </c>
      <c r="AC11" s="12">
        <v>45126</v>
      </c>
      <c r="AD11" s="12">
        <v>45126</v>
      </c>
    </row>
    <row r="12" spans="1:31" ht="45" x14ac:dyDescent="0.25">
      <c r="A12" s="5">
        <v>2023</v>
      </c>
      <c r="B12" s="12">
        <v>45017</v>
      </c>
      <c r="C12" s="12">
        <v>45107</v>
      </c>
      <c r="D12" s="5" t="s">
        <v>178</v>
      </c>
      <c r="E12" s="5" t="s">
        <v>204</v>
      </c>
      <c r="F12" s="5" t="s">
        <v>238</v>
      </c>
      <c r="G12" s="5" t="s">
        <v>239</v>
      </c>
      <c r="H12" s="5" t="s">
        <v>240</v>
      </c>
      <c r="I12" s="6" t="s">
        <v>77</v>
      </c>
      <c r="J12" s="5" t="s">
        <v>304</v>
      </c>
      <c r="K12" s="7">
        <v>44848</v>
      </c>
      <c r="L12" s="5" t="s">
        <v>84</v>
      </c>
      <c r="M12" s="5" t="s">
        <v>310</v>
      </c>
      <c r="N12" s="5" t="s">
        <v>312</v>
      </c>
      <c r="O12" s="5" t="s">
        <v>312</v>
      </c>
      <c r="P12" s="5" t="s">
        <v>109</v>
      </c>
      <c r="Q12" s="5" t="s">
        <v>314</v>
      </c>
      <c r="R12" s="5">
        <v>1</v>
      </c>
      <c r="S12" s="5" t="s">
        <v>320</v>
      </c>
      <c r="T12" s="5">
        <v>9</v>
      </c>
      <c r="U12" s="5" t="s">
        <v>320</v>
      </c>
      <c r="V12" s="5">
        <v>3</v>
      </c>
      <c r="W12" s="5" t="s">
        <v>156</v>
      </c>
      <c r="X12" s="5">
        <v>23880</v>
      </c>
      <c r="Y12" s="5" t="s">
        <v>329</v>
      </c>
      <c r="Z12" s="8" t="s">
        <v>312</v>
      </c>
      <c r="AA12" s="9" t="s">
        <v>335</v>
      </c>
      <c r="AB12" s="5" t="s">
        <v>180</v>
      </c>
      <c r="AC12" s="12">
        <v>45126</v>
      </c>
      <c r="AD12" s="12">
        <v>45126</v>
      </c>
    </row>
    <row r="13" spans="1:31" ht="60" x14ac:dyDescent="0.25">
      <c r="A13" s="5">
        <v>2023</v>
      </c>
      <c r="B13" s="12">
        <v>45017</v>
      </c>
      <c r="C13" s="12">
        <v>45107</v>
      </c>
      <c r="D13" s="5" t="s">
        <v>179</v>
      </c>
      <c r="E13" s="5" t="s">
        <v>205</v>
      </c>
      <c r="F13" s="5" t="s">
        <v>241</v>
      </c>
      <c r="G13" s="5" t="s">
        <v>242</v>
      </c>
      <c r="H13" s="5" t="s">
        <v>243</v>
      </c>
      <c r="I13" s="6" t="s">
        <v>76</v>
      </c>
      <c r="J13" s="5" t="s">
        <v>305</v>
      </c>
      <c r="K13" s="7">
        <v>44848</v>
      </c>
      <c r="L13" s="5" t="s">
        <v>103</v>
      </c>
      <c r="M13" s="5" t="s">
        <v>311</v>
      </c>
      <c r="N13" s="5" t="s">
        <v>312</v>
      </c>
      <c r="O13" s="5" t="s">
        <v>312</v>
      </c>
      <c r="P13" s="5" t="s">
        <v>109</v>
      </c>
      <c r="Q13" s="5" t="s">
        <v>314</v>
      </c>
      <c r="R13" s="5">
        <v>1</v>
      </c>
      <c r="S13" s="5" t="s">
        <v>321</v>
      </c>
      <c r="T13" s="5">
        <v>2</v>
      </c>
      <c r="U13" s="5" t="s">
        <v>324</v>
      </c>
      <c r="V13" s="5">
        <v>3</v>
      </c>
      <c r="W13" s="5" t="s">
        <v>156</v>
      </c>
      <c r="X13" s="5">
        <v>23920</v>
      </c>
      <c r="Y13" s="5" t="s">
        <v>330</v>
      </c>
      <c r="Z13" s="8" t="s">
        <v>312</v>
      </c>
      <c r="AA13" s="10" t="s">
        <v>336</v>
      </c>
      <c r="AB13" s="5" t="s">
        <v>180</v>
      </c>
      <c r="AC13" s="12">
        <v>45126</v>
      </c>
      <c r="AD13" s="12">
        <v>45126</v>
      </c>
    </row>
    <row r="14" spans="1:31" ht="60" x14ac:dyDescent="0.25">
      <c r="A14" s="5">
        <v>2023</v>
      </c>
      <c r="B14" s="12">
        <v>45017</v>
      </c>
      <c r="C14" s="12">
        <v>45107</v>
      </c>
      <c r="D14" s="5" t="s">
        <v>180</v>
      </c>
      <c r="E14" s="5" t="s">
        <v>206</v>
      </c>
      <c r="F14" s="5" t="s">
        <v>244</v>
      </c>
      <c r="G14" s="5" t="s">
        <v>245</v>
      </c>
      <c r="H14" s="5" t="s">
        <v>246</v>
      </c>
      <c r="I14" s="6" t="s">
        <v>76</v>
      </c>
      <c r="J14" s="5" t="s">
        <v>180</v>
      </c>
      <c r="K14" s="7">
        <v>44543</v>
      </c>
      <c r="L14" s="5" t="s">
        <v>84</v>
      </c>
      <c r="M14" s="5" t="s">
        <v>306</v>
      </c>
      <c r="N14" s="5">
        <v>935</v>
      </c>
      <c r="O14" s="5" t="s">
        <v>312</v>
      </c>
      <c r="P14" s="5" t="s">
        <v>109</v>
      </c>
      <c r="Q14" s="5" t="s">
        <v>314</v>
      </c>
      <c r="R14" s="5">
        <v>1</v>
      </c>
      <c r="S14" s="5" t="s">
        <v>317</v>
      </c>
      <c r="T14" s="5">
        <v>3</v>
      </c>
      <c r="U14" s="5" t="s">
        <v>317</v>
      </c>
      <c r="V14" s="5">
        <v>3</v>
      </c>
      <c r="W14" s="5" t="s">
        <v>156</v>
      </c>
      <c r="X14" s="5">
        <v>23000</v>
      </c>
      <c r="Y14" s="5" t="s">
        <v>325</v>
      </c>
      <c r="Z14" s="8">
        <v>109</v>
      </c>
      <c r="AA14" s="11" t="s">
        <v>337</v>
      </c>
      <c r="AB14" s="5" t="s">
        <v>180</v>
      </c>
      <c r="AC14" s="12">
        <v>45126</v>
      </c>
      <c r="AD14" s="12">
        <v>45126</v>
      </c>
    </row>
    <row r="15" spans="1:31" ht="45" x14ac:dyDescent="0.25">
      <c r="A15" s="5">
        <v>2023</v>
      </c>
      <c r="B15" s="12">
        <v>45017</v>
      </c>
      <c r="C15" s="12">
        <v>45107</v>
      </c>
      <c r="D15" s="5" t="s">
        <v>181</v>
      </c>
      <c r="E15" s="5" t="s">
        <v>207</v>
      </c>
      <c r="F15" s="5" t="s">
        <v>247</v>
      </c>
      <c r="G15" s="5" t="s">
        <v>248</v>
      </c>
      <c r="H15" s="5" t="s">
        <v>249</v>
      </c>
      <c r="I15" s="6" t="s">
        <v>76</v>
      </c>
      <c r="J15" s="5" t="s">
        <v>180</v>
      </c>
      <c r="K15" s="7">
        <v>44543</v>
      </c>
      <c r="L15" s="5" t="s">
        <v>84</v>
      </c>
      <c r="M15" s="5" t="s">
        <v>306</v>
      </c>
      <c r="N15" s="5">
        <v>935</v>
      </c>
      <c r="O15" s="5" t="s">
        <v>312</v>
      </c>
      <c r="P15" s="5" t="s">
        <v>109</v>
      </c>
      <c r="Q15" s="5" t="s">
        <v>314</v>
      </c>
      <c r="R15" s="5">
        <v>1</v>
      </c>
      <c r="S15" s="5" t="s">
        <v>317</v>
      </c>
      <c r="T15" s="5">
        <v>3</v>
      </c>
      <c r="U15" s="5" t="s">
        <v>317</v>
      </c>
      <c r="V15" s="5">
        <v>3</v>
      </c>
      <c r="W15" s="5" t="s">
        <v>156</v>
      </c>
      <c r="X15" s="5">
        <v>23000</v>
      </c>
      <c r="Y15" s="5" t="s">
        <v>325</v>
      </c>
      <c r="Z15" s="8">
        <v>110</v>
      </c>
      <c r="AA15" s="11" t="s">
        <v>338</v>
      </c>
      <c r="AB15" s="5" t="s">
        <v>180</v>
      </c>
      <c r="AC15" s="12">
        <v>45126</v>
      </c>
      <c r="AD15" s="12">
        <v>45126</v>
      </c>
    </row>
    <row r="16" spans="1:31" ht="30" x14ac:dyDescent="0.25">
      <c r="A16" s="5">
        <v>2023</v>
      </c>
      <c r="B16" s="12">
        <v>45017</v>
      </c>
      <c r="C16" s="12">
        <v>45107</v>
      </c>
      <c r="D16" s="5" t="s">
        <v>182</v>
      </c>
      <c r="E16" s="5" t="s">
        <v>208</v>
      </c>
      <c r="F16" s="5" t="s">
        <v>250</v>
      </c>
      <c r="G16" s="5" t="s">
        <v>251</v>
      </c>
      <c r="H16" s="5" t="s">
        <v>252</v>
      </c>
      <c r="I16" s="6" t="s">
        <v>76</v>
      </c>
      <c r="J16" s="5" t="s">
        <v>180</v>
      </c>
      <c r="K16" s="7">
        <v>43430</v>
      </c>
      <c r="L16" s="5" t="s">
        <v>84</v>
      </c>
      <c r="M16" s="5" t="s">
        <v>306</v>
      </c>
      <c r="N16" s="5">
        <v>935</v>
      </c>
      <c r="O16" s="5" t="s">
        <v>312</v>
      </c>
      <c r="P16" s="5" t="s">
        <v>109</v>
      </c>
      <c r="Q16" s="5" t="s">
        <v>314</v>
      </c>
      <c r="R16" s="5">
        <v>1</v>
      </c>
      <c r="S16" s="5" t="s">
        <v>317</v>
      </c>
      <c r="T16" s="5">
        <v>3</v>
      </c>
      <c r="U16" s="5" t="s">
        <v>317</v>
      </c>
      <c r="V16" s="5">
        <v>3</v>
      </c>
      <c r="W16" s="5" t="s">
        <v>156</v>
      </c>
      <c r="X16" s="5">
        <v>23000</v>
      </c>
      <c r="Y16" s="5" t="s">
        <v>325</v>
      </c>
      <c r="Z16" s="8">
        <v>105</v>
      </c>
      <c r="AA16" s="9" t="s">
        <v>339</v>
      </c>
      <c r="AB16" s="5" t="s">
        <v>180</v>
      </c>
      <c r="AC16" s="12">
        <v>45126</v>
      </c>
      <c r="AD16" s="12">
        <v>45126</v>
      </c>
    </row>
    <row r="17" spans="1:30" ht="45" x14ac:dyDescent="0.25">
      <c r="A17" s="5">
        <v>2023</v>
      </c>
      <c r="B17" s="12">
        <v>45017</v>
      </c>
      <c r="C17" s="12">
        <v>45107</v>
      </c>
      <c r="D17" s="5" t="s">
        <v>183</v>
      </c>
      <c r="E17" s="5" t="s">
        <v>209</v>
      </c>
      <c r="F17" s="5" t="s">
        <v>253</v>
      </c>
      <c r="G17" s="5" t="s">
        <v>254</v>
      </c>
      <c r="H17" s="5" t="s">
        <v>255</v>
      </c>
      <c r="I17" s="6" t="s">
        <v>77</v>
      </c>
      <c r="J17" s="5" t="s">
        <v>180</v>
      </c>
      <c r="K17" s="7">
        <v>44543</v>
      </c>
      <c r="L17" s="5" t="s">
        <v>84</v>
      </c>
      <c r="M17" s="5" t="s">
        <v>306</v>
      </c>
      <c r="N17" s="5">
        <v>935</v>
      </c>
      <c r="O17" s="5" t="s">
        <v>312</v>
      </c>
      <c r="P17" s="5" t="s">
        <v>109</v>
      </c>
      <c r="Q17" s="5" t="s">
        <v>314</v>
      </c>
      <c r="R17" s="5">
        <v>1</v>
      </c>
      <c r="S17" s="5" t="s">
        <v>317</v>
      </c>
      <c r="T17" s="5">
        <v>3</v>
      </c>
      <c r="U17" s="5" t="s">
        <v>317</v>
      </c>
      <c r="V17" s="5">
        <v>3</v>
      </c>
      <c r="W17" s="5" t="s">
        <v>156</v>
      </c>
      <c r="X17" s="5">
        <v>23000</v>
      </c>
      <c r="Y17" s="5" t="s">
        <v>325</v>
      </c>
      <c r="Z17" s="8">
        <v>103</v>
      </c>
      <c r="AA17" s="9" t="s">
        <v>340</v>
      </c>
      <c r="AB17" s="5" t="s">
        <v>180</v>
      </c>
      <c r="AC17" s="12">
        <v>45126</v>
      </c>
      <c r="AD17" s="12">
        <v>45126</v>
      </c>
    </row>
    <row r="18" spans="1:30" ht="30" x14ac:dyDescent="0.25">
      <c r="A18" s="5">
        <v>2023</v>
      </c>
      <c r="B18" s="12">
        <v>45017</v>
      </c>
      <c r="C18" s="12">
        <v>45107</v>
      </c>
      <c r="D18" s="5" t="s">
        <v>184</v>
      </c>
      <c r="E18" s="5" t="s">
        <v>210</v>
      </c>
      <c r="F18" s="5" t="s">
        <v>256</v>
      </c>
      <c r="G18" s="5" t="s">
        <v>257</v>
      </c>
      <c r="H18" s="5" t="s">
        <v>254</v>
      </c>
      <c r="I18" s="6" t="s">
        <v>76</v>
      </c>
      <c r="J18" s="5" t="s">
        <v>180</v>
      </c>
      <c r="K18" s="7">
        <v>44424</v>
      </c>
      <c r="L18" s="5" t="s">
        <v>84</v>
      </c>
      <c r="M18" s="5" t="s">
        <v>306</v>
      </c>
      <c r="N18" s="5">
        <v>935</v>
      </c>
      <c r="O18" s="5" t="s">
        <v>312</v>
      </c>
      <c r="P18" s="5" t="s">
        <v>109</v>
      </c>
      <c r="Q18" s="5" t="s">
        <v>314</v>
      </c>
      <c r="R18" s="5">
        <v>1</v>
      </c>
      <c r="S18" s="5" t="s">
        <v>317</v>
      </c>
      <c r="T18" s="5">
        <v>3</v>
      </c>
      <c r="U18" s="5" t="s">
        <v>317</v>
      </c>
      <c r="V18" s="5">
        <v>3</v>
      </c>
      <c r="W18" s="5" t="s">
        <v>156</v>
      </c>
      <c r="X18" s="5">
        <v>23000</v>
      </c>
      <c r="Y18" s="5" t="s">
        <v>325</v>
      </c>
      <c r="Z18" s="8">
        <v>101</v>
      </c>
      <c r="AA18" s="9" t="s">
        <v>341</v>
      </c>
      <c r="AB18" s="5" t="s">
        <v>180</v>
      </c>
      <c r="AC18" s="12">
        <v>45126</v>
      </c>
      <c r="AD18" s="12">
        <v>45126</v>
      </c>
    </row>
    <row r="19" spans="1:30" ht="45" x14ac:dyDescent="0.25">
      <c r="A19" s="5">
        <v>2023</v>
      </c>
      <c r="B19" s="12">
        <v>45017</v>
      </c>
      <c r="C19" s="12">
        <v>45107</v>
      </c>
      <c r="D19" s="5" t="s">
        <v>185</v>
      </c>
      <c r="E19" s="5" t="s">
        <v>211</v>
      </c>
      <c r="F19" s="5" t="s">
        <v>258</v>
      </c>
      <c r="G19" s="5" t="s">
        <v>259</v>
      </c>
      <c r="H19" s="5" t="s">
        <v>260</v>
      </c>
      <c r="I19" s="6" t="s">
        <v>76</v>
      </c>
      <c r="J19" s="5" t="s">
        <v>180</v>
      </c>
      <c r="K19" s="7">
        <v>44543</v>
      </c>
      <c r="L19" s="5" t="s">
        <v>84</v>
      </c>
      <c r="M19" s="5" t="s">
        <v>306</v>
      </c>
      <c r="N19" s="5">
        <v>935</v>
      </c>
      <c r="O19" s="5" t="s">
        <v>312</v>
      </c>
      <c r="P19" s="5" t="s">
        <v>109</v>
      </c>
      <c r="Q19" s="5" t="s">
        <v>314</v>
      </c>
      <c r="R19" s="5">
        <v>1</v>
      </c>
      <c r="S19" s="5" t="s">
        <v>317</v>
      </c>
      <c r="T19" s="5">
        <v>3</v>
      </c>
      <c r="U19" s="5" t="s">
        <v>317</v>
      </c>
      <c r="V19" s="5">
        <v>3</v>
      </c>
      <c r="W19" s="5" t="s">
        <v>156</v>
      </c>
      <c r="X19" s="5">
        <v>23000</v>
      </c>
      <c r="Y19" s="5" t="s">
        <v>325</v>
      </c>
      <c r="Z19" s="8">
        <v>101</v>
      </c>
      <c r="AA19" s="9" t="s">
        <v>342</v>
      </c>
      <c r="AB19" s="5" t="s">
        <v>180</v>
      </c>
      <c r="AC19" s="12">
        <v>45126</v>
      </c>
      <c r="AD19" s="12">
        <v>45126</v>
      </c>
    </row>
    <row r="20" spans="1:30" ht="60" x14ac:dyDescent="0.25">
      <c r="A20" s="5">
        <v>2023</v>
      </c>
      <c r="B20" s="12">
        <v>45017</v>
      </c>
      <c r="C20" s="12">
        <v>45107</v>
      </c>
      <c r="D20" s="5" t="s">
        <v>186</v>
      </c>
      <c r="E20" s="5" t="s">
        <v>212</v>
      </c>
      <c r="F20" s="5" t="s">
        <v>261</v>
      </c>
      <c r="G20" s="5" t="s">
        <v>262</v>
      </c>
      <c r="H20" s="5" t="s">
        <v>263</v>
      </c>
      <c r="I20" s="6" t="s">
        <v>76</v>
      </c>
      <c r="J20" s="5" t="s">
        <v>180</v>
      </c>
      <c r="K20" s="7">
        <v>44543</v>
      </c>
      <c r="L20" s="5" t="s">
        <v>84</v>
      </c>
      <c r="M20" s="5" t="s">
        <v>306</v>
      </c>
      <c r="N20" s="5">
        <v>935</v>
      </c>
      <c r="O20" s="5" t="s">
        <v>312</v>
      </c>
      <c r="P20" s="5" t="s">
        <v>109</v>
      </c>
      <c r="Q20" s="5" t="s">
        <v>314</v>
      </c>
      <c r="R20" s="5">
        <v>1</v>
      </c>
      <c r="S20" s="5" t="s">
        <v>317</v>
      </c>
      <c r="T20" s="5">
        <v>3</v>
      </c>
      <c r="U20" s="5" t="s">
        <v>317</v>
      </c>
      <c r="V20" s="5">
        <v>3</v>
      </c>
      <c r="W20" s="5" t="s">
        <v>156</v>
      </c>
      <c r="X20" s="5">
        <v>23000</v>
      </c>
      <c r="Y20" s="5" t="s">
        <v>325</v>
      </c>
      <c r="Z20" s="8">
        <v>101</v>
      </c>
      <c r="AA20" s="9" t="s">
        <v>343</v>
      </c>
      <c r="AB20" s="5" t="s">
        <v>180</v>
      </c>
      <c r="AC20" s="12">
        <v>45126</v>
      </c>
      <c r="AD20" s="12">
        <v>45126</v>
      </c>
    </row>
    <row r="21" spans="1:30" ht="30" x14ac:dyDescent="0.25">
      <c r="A21" s="5">
        <v>2023</v>
      </c>
      <c r="B21" s="12">
        <v>45017</v>
      </c>
      <c r="C21" s="12">
        <v>45107</v>
      </c>
      <c r="D21" s="5" t="s">
        <v>187</v>
      </c>
      <c r="E21" s="5" t="s">
        <v>213</v>
      </c>
      <c r="F21" s="5" t="s">
        <v>264</v>
      </c>
      <c r="G21" s="5" t="s">
        <v>265</v>
      </c>
      <c r="H21" s="5" t="s">
        <v>266</v>
      </c>
      <c r="I21" s="6" t="s">
        <v>77</v>
      </c>
      <c r="J21" s="5" t="s">
        <v>180</v>
      </c>
      <c r="K21" s="7">
        <v>44543</v>
      </c>
      <c r="L21" s="5" t="s">
        <v>84</v>
      </c>
      <c r="M21" s="5" t="s">
        <v>306</v>
      </c>
      <c r="N21" s="5">
        <v>935</v>
      </c>
      <c r="O21" s="5" t="s">
        <v>312</v>
      </c>
      <c r="P21" s="5" t="s">
        <v>109</v>
      </c>
      <c r="Q21" s="5" t="s">
        <v>314</v>
      </c>
      <c r="R21" s="5">
        <v>1</v>
      </c>
      <c r="S21" s="5" t="s">
        <v>317</v>
      </c>
      <c r="T21" s="5">
        <v>3</v>
      </c>
      <c r="U21" s="5" t="s">
        <v>317</v>
      </c>
      <c r="V21" s="5">
        <v>3</v>
      </c>
      <c r="W21" s="5" t="s">
        <v>156</v>
      </c>
      <c r="X21" s="5">
        <v>23000</v>
      </c>
      <c r="Y21" s="5" t="s">
        <v>325</v>
      </c>
      <c r="Z21" s="8">
        <v>101</v>
      </c>
      <c r="AA21" s="9" t="s">
        <v>344</v>
      </c>
      <c r="AB21" s="5" t="s">
        <v>180</v>
      </c>
      <c r="AC21" s="12">
        <v>45126</v>
      </c>
      <c r="AD21" s="12">
        <v>45126</v>
      </c>
    </row>
    <row r="22" spans="1:30" ht="30" x14ac:dyDescent="0.25">
      <c r="A22" s="5">
        <v>2023</v>
      </c>
      <c r="B22" s="12">
        <v>45017</v>
      </c>
      <c r="C22" s="12">
        <v>45107</v>
      </c>
      <c r="D22" s="5" t="s">
        <v>188</v>
      </c>
      <c r="E22" s="5" t="s">
        <v>214</v>
      </c>
      <c r="F22" s="5" t="s">
        <v>267</v>
      </c>
      <c r="G22" s="5" t="s">
        <v>268</v>
      </c>
      <c r="H22" s="5" t="s">
        <v>269</v>
      </c>
      <c r="I22" s="6" t="s">
        <v>76</v>
      </c>
      <c r="J22" s="5" t="s">
        <v>180</v>
      </c>
      <c r="K22" s="7">
        <v>44543</v>
      </c>
      <c r="L22" s="5" t="s">
        <v>84</v>
      </c>
      <c r="M22" s="5" t="s">
        <v>306</v>
      </c>
      <c r="N22" s="5">
        <v>935</v>
      </c>
      <c r="O22" s="5" t="s">
        <v>312</v>
      </c>
      <c r="P22" s="5" t="s">
        <v>109</v>
      </c>
      <c r="Q22" s="5" t="s">
        <v>314</v>
      </c>
      <c r="R22" s="5">
        <v>1</v>
      </c>
      <c r="S22" s="5" t="s">
        <v>317</v>
      </c>
      <c r="T22" s="5">
        <v>3</v>
      </c>
      <c r="U22" s="5" t="s">
        <v>317</v>
      </c>
      <c r="V22" s="5">
        <v>3</v>
      </c>
      <c r="W22" s="5" t="s">
        <v>156</v>
      </c>
      <c r="X22" s="5">
        <v>23000</v>
      </c>
      <c r="Y22" s="5" t="s">
        <v>325</v>
      </c>
      <c r="Z22" s="8">
        <v>101</v>
      </c>
      <c r="AA22" s="9" t="s">
        <v>345</v>
      </c>
      <c r="AB22" s="5" t="s">
        <v>180</v>
      </c>
      <c r="AC22" s="12">
        <v>45126</v>
      </c>
      <c r="AD22" s="12">
        <v>45126</v>
      </c>
    </row>
    <row r="23" spans="1:30" ht="30" x14ac:dyDescent="0.25">
      <c r="A23" s="5">
        <v>2023</v>
      </c>
      <c r="B23" s="12">
        <v>45017</v>
      </c>
      <c r="C23" s="12">
        <v>45107</v>
      </c>
      <c r="D23" s="5" t="s">
        <v>189</v>
      </c>
      <c r="E23" s="5" t="s">
        <v>215</v>
      </c>
      <c r="F23" s="5" t="s">
        <v>270</v>
      </c>
      <c r="G23" s="5" t="s">
        <v>271</v>
      </c>
      <c r="H23" s="5" t="s">
        <v>272</v>
      </c>
      <c r="I23" s="6" t="s">
        <v>76</v>
      </c>
      <c r="J23" s="5" t="s">
        <v>180</v>
      </c>
      <c r="K23" s="7">
        <v>44543</v>
      </c>
      <c r="L23" s="5" t="s">
        <v>84</v>
      </c>
      <c r="M23" s="5" t="s">
        <v>306</v>
      </c>
      <c r="N23" s="5">
        <v>935</v>
      </c>
      <c r="O23" s="5" t="s">
        <v>312</v>
      </c>
      <c r="P23" s="5" t="s">
        <v>109</v>
      </c>
      <c r="Q23" s="5" t="s">
        <v>314</v>
      </c>
      <c r="R23" s="5">
        <v>1</v>
      </c>
      <c r="S23" s="5" t="s">
        <v>317</v>
      </c>
      <c r="T23" s="5">
        <v>3</v>
      </c>
      <c r="U23" s="5" t="s">
        <v>317</v>
      </c>
      <c r="V23" s="5">
        <v>3</v>
      </c>
      <c r="W23" s="5" t="s">
        <v>156</v>
      </c>
      <c r="X23" s="5">
        <v>23000</v>
      </c>
      <c r="Y23" s="5" t="s">
        <v>325</v>
      </c>
      <c r="Z23" s="8">
        <v>104</v>
      </c>
      <c r="AA23" s="9" t="s">
        <v>346</v>
      </c>
      <c r="AB23" s="5" t="s">
        <v>180</v>
      </c>
      <c r="AC23" s="12">
        <v>45126</v>
      </c>
      <c r="AD23" s="12">
        <v>45126</v>
      </c>
    </row>
    <row r="24" spans="1:30" ht="45" x14ac:dyDescent="0.25">
      <c r="A24" s="5">
        <v>2023</v>
      </c>
      <c r="B24" s="12">
        <v>45017</v>
      </c>
      <c r="C24" s="12">
        <v>45107</v>
      </c>
      <c r="D24" s="5" t="s">
        <v>190</v>
      </c>
      <c r="E24" s="5" t="s">
        <v>216</v>
      </c>
      <c r="F24" s="5" t="s">
        <v>273</v>
      </c>
      <c r="G24" s="5" t="s">
        <v>274</v>
      </c>
      <c r="H24" s="5" t="s">
        <v>274</v>
      </c>
      <c r="I24" s="6" t="s">
        <v>77</v>
      </c>
      <c r="J24" s="5" t="s">
        <v>180</v>
      </c>
      <c r="K24" s="7">
        <v>44543</v>
      </c>
      <c r="L24" s="5" t="s">
        <v>84</v>
      </c>
      <c r="M24" s="5" t="s">
        <v>306</v>
      </c>
      <c r="N24" s="5">
        <v>935</v>
      </c>
      <c r="O24" s="5" t="s">
        <v>312</v>
      </c>
      <c r="P24" s="5" t="s">
        <v>109</v>
      </c>
      <c r="Q24" s="5" t="s">
        <v>314</v>
      </c>
      <c r="R24" s="5">
        <v>1</v>
      </c>
      <c r="S24" s="5" t="s">
        <v>317</v>
      </c>
      <c r="T24" s="5">
        <v>3</v>
      </c>
      <c r="U24" s="5" t="s">
        <v>317</v>
      </c>
      <c r="V24" s="5">
        <v>3</v>
      </c>
      <c r="W24" s="5" t="s">
        <v>156</v>
      </c>
      <c r="X24" s="5">
        <v>23000</v>
      </c>
      <c r="Y24" s="5" t="s">
        <v>325</v>
      </c>
      <c r="Z24" s="8">
        <v>101</v>
      </c>
      <c r="AA24" s="9" t="s">
        <v>347</v>
      </c>
      <c r="AB24" s="5" t="s">
        <v>180</v>
      </c>
      <c r="AC24" s="12">
        <v>45126</v>
      </c>
      <c r="AD24" s="12">
        <v>45126</v>
      </c>
    </row>
    <row r="25" spans="1:30" ht="30" x14ac:dyDescent="0.25">
      <c r="A25" s="5">
        <v>2023</v>
      </c>
      <c r="B25" s="12">
        <v>45017</v>
      </c>
      <c r="C25" s="12">
        <v>45107</v>
      </c>
      <c r="D25" s="5" t="s">
        <v>191</v>
      </c>
      <c r="E25" s="5" t="s">
        <v>217</v>
      </c>
      <c r="F25" s="5" t="s">
        <v>275</v>
      </c>
      <c r="G25" s="5" t="s">
        <v>276</v>
      </c>
      <c r="H25" s="5" t="s">
        <v>262</v>
      </c>
      <c r="I25" s="6" t="s">
        <v>76</v>
      </c>
      <c r="J25" s="5" t="s">
        <v>180</v>
      </c>
      <c r="K25" s="7">
        <v>44543</v>
      </c>
      <c r="L25" s="5" t="s">
        <v>84</v>
      </c>
      <c r="M25" s="5" t="s">
        <v>306</v>
      </c>
      <c r="N25" s="5">
        <v>935</v>
      </c>
      <c r="O25" s="5" t="s">
        <v>312</v>
      </c>
      <c r="P25" s="5" t="s">
        <v>109</v>
      </c>
      <c r="Q25" s="5" t="s">
        <v>314</v>
      </c>
      <c r="R25" s="5">
        <v>1</v>
      </c>
      <c r="S25" s="5" t="s">
        <v>317</v>
      </c>
      <c r="T25" s="5">
        <v>3</v>
      </c>
      <c r="U25" s="5" t="s">
        <v>317</v>
      </c>
      <c r="V25" s="5">
        <v>3</v>
      </c>
      <c r="W25" s="5" t="s">
        <v>156</v>
      </c>
      <c r="X25" s="5">
        <v>23000</v>
      </c>
      <c r="Y25" s="5" t="s">
        <v>325</v>
      </c>
      <c r="Z25" s="8">
        <v>101</v>
      </c>
      <c r="AA25" s="9" t="s">
        <v>348</v>
      </c>
      <c r="AB25" s="5" t="s">
        <v>180</v>
      </c>
      <c r="AC25" s="12">
        <v>45126</v>
      </c>
      <c r="AD25" s="12">
        <v>45126</v>
      </c>
    </row>
    <row r="26" spans="1:30" ht="30" x14ac:dyDescent="0.25">
      <c r="A26" s="5">
        <v>2023</v>
      </c>
      <c r="B26" s="12">
        <v>45017</v>
      </c>
      <c r="C26" s="12">
        <v>45107</v>
      </c>
      <c r="D26" s="5" t="s">
        <v>192</v>
      </c>
      <c r="E26" s="5" t="s">
        <v>218</v>
      </c>
      <c r="F26" s="5" t="s">
        <v>277</v>
      </c>
      <c r="G26" s="5" t="s">
        <v>278</v>
      </c>
      <c r="H26" s="5" t="s">
        <v>279</v>
      </c>
      <c r="I26" s="6" t="s">
        <v>76</v>
      </c>
      <c r="J26" s="5" t="s">
        <v>180</v>
      </c>
      <c r="K26" s="7">
        <v>44543</v>
      </c>
      <c r="L26" s="5" t="s">
        <v>84</v>
      </c>
      <c r="M26" s="5" t="s">
        <v>306</v>
      </c>
      <c r="N26" s="5">
        <v>935</v>
      </c>
      <c r="O26" s="5" t="s">
        <v>312</v>
      </c>
      <c r="P26" s="5" t="s">
        <v>109</v>
      </c>
      <c r="Q26" s="5" t="s">
        <v>314</v>
      </c>
      <c r="R26" s="5">
        <v>1</v>
      </c>
      <c r="S26" s="5" t="s">
        <v>317</v>
      </c>
      <c r="T26" s="5">
        <v>3</v>
      </c>
      <c r="U26" s="5" t="s">
        <v>317</v>
      </c>
      <c r="V26" s="5">
        <v>3</v>
      </c>
      <c r="W26" s="5" t="s">
        <v>156</v>
      </c>
      <c r="X26" s="5">
        <v>23000</v>
      </c>
      <c r="Y26" s="5" t="s">
        <v>325</v>
      </c>
      <c r="Z26" s="8">
        <v>101</v>
      </c>
      <c r="AA26" s="9" t="s">
        <v>349</v>
      </c>
      <c r="AB26" s="5" t="s">
        <v>180</v>
      </c>
      <c r="AC26" s="12">
        <v>45126</v>
      </c>
      <c r="AD26" s="12">
        <v>45126</v>
      </c>
    </row>
    <row r="27" spans="1:30" ht="90" x14ac:dyDescent="0.25">
      <c r="A27" s="5">
        <v>2023</v>
      </c>
      <c r="B27" s="12">
        <v>45017</v>
      </c>
      <c r="C27" s="12">
        <v>45107</v>
      </c>
      <c r="D27" s="5" t="s">
        <v>193</v>
      </c>
      <c r="E27" s="5" t="s">
        <v>219</v>
      </c>
      <c r="F27" s="5" t="s">
        <v>280</v>
      </c>
      <c r="G27" s="5" t="s">
        <v>248</v>
      </c>
      <c r="H27" s="5" t="s">
        <v>281</v>
      </c>
      <c r="I27" s="6" t="s">
        <v>77</v>
      </c>
      <c r="J27" s="5" t="s">
        <v>180</v>
      </c>
      <c r="K27" s="7">
        <v>44543</v>
      </c>
      <c r="L27" s="5" t="s">
        <v>84</v>
      </c>
      <c r="M27" s="5" t="s">
        <v>306</v>
      </c>
      <c r="N27" s="5">
        <v>935</v>
      </c>
      <c r="O27" s="5" t="s">
        <v>312</v>
      </c>
      <c r="P27" s="5" t="s">
        <v>109</v>
      </c>
      <c r="Q27" s="5" t="s">
        <v>314</v>
      </c>
      <c r="R27" s="5">
        <v>1</v>
      </c>
      <c r="S27" s="5" t="s">
        <v>317</v>
      </c>
      <c r="T27" s="5">
        <v>3</v>
      </c>
      <c r="U27" s="5" t="s">
        <v>317</v>
      </c>
      <c r="V27" s="5">
        <v>3</v>
      </c>
      <c r="W27" s="5" t="s">
        <v>156</v>
      </c>
      <c r="X27" s="5">
        <v>23000</v>
      </c>
      <c r="Y27" s="5" t="s">
        <v>325</v>
      </c>
      <c r="Z27" s="8">
        <v>101</v>
      </c>
      <c r="AA27" s="9" t="s">
        <v>349</v>
      </c>
      <c r="AB27" s="5" t="s">
        <v>180</v>
      </c>
      <c r="AC27" s="12">
        <v>45126</v>
      </c>
      <c r="AD27" s="12">
        <v>45126</v>
      </c>
    </row>
    <row r="28" spans="1:30" ht="60" x14ac:dyDescent="0.25">
      <c r="A28" s="5">
        <v>2023</v>
      </c>
      <c r="B28" s="12">
        <v>45017</v>
      </c>
      <c r="C28" s="12">
        <v>45107</v>
      </c>
      <c r="D28" s="5" t="s">
        <v>194</v>
      </c>
      <c r="E28" s="5" t="s">
        <v>220</v>
      </c>
      <c r="F28" s="5" t="s">
        <v>282</v>
      </c>
      <c r="G28" s="5" t="s">
        <v>283</v>
      </c>
      <c r="H28" s="5" t="s">
        <v>284</v>
      </c>
      <c r="I28" s="6" t="s">
        <v>76</v>
      </c>
      <c r="J28" s="5" t="s">
        <v>180</v>
      </c>
      <c r="K28" s="7">
        <v>44543</v>
      </c>
      <c r="L28" s="5" t="s">
        <v>84</v>
      </c>
      <c r="M28" s="5" t="s">
        <v>306</v>
      </c>
      <c r="N28" s="5">
        <v>935</v>
      </c>
      <c r="O28" s="5" t="s">
        <v>312</v>
      </c>
      <c r="P28" s="5" t="s">
        <v>109</v>
      </c>
      <c r="Q28" s="5" t="s">
        <v>314</v>
      </c>
      <c r="R28" s="5">
        <v>1</v>
      </c>
      <c r="S28" s="5" t="s">
        <v>317</v>
      </c>
      <c r="T28" s="5">
        <v>3</v>
      </c>
      <c r="U28" s="5" t="s">
        <v>317</v>
      </c>
      <c r="V28" s="5">
        <v>3</v>
      </c>
      <c r="W28" s="5" t="s">
        <v>156</v>
      </c>
      <c r="X28" s="5">
        <v>23000</v>
      </c>
      <c r="Y28" s="5" t="s">
        <v>325</v>
      </c>
      <c r="Z28" s="8">
        <v>101</v>
      </c>
      <c r="AA28" s="9" t="s">
        <v>349</v>
      </c>
      <c r="AB28" s="5" t="s">
        <v>180</v>
      </c>
      <c r="AC28" s="12">
        <v>45126</v>
      </c>
      <c r="AD28" s="12">
        <v>45126</v>
      </c>
    </row>
    <row r="29" spans="1:30" ht="45" x14ac:dyDescent="0.25">
      <c r="A29" s="5">
        <v>2023</v>
      </c>
      <c r="B29" s="12">
        <v>45017</v>
      </c>
      <c r="C29" s="12">
        <v>45107</v>
      </c>
      <c r="D29" s="5" t="s">
        <v>195</v>
      </c>
      <c r="E29" s="5" t="s">
        <v>221</v>
      </c>
      <c r="F29" s="5" t="s">
        <v>285</v>
      </c>
      <c r="G29" s="5" t="s">
        <v>286</v>
      </c>
      <c r="H29" s="5" t="s">
        <v>287</v>
      </c>
      <c r="I29" s="6" t="s">
        <v>76</v>
      </c>
      <c r="J29" s="5" t="s">
        <v>180</v>
      </c>
      <c r="K29" s="7">
        <v>44543</v>
      </c>
      <c r="L29" s="5" t="s">
        <v>84</v>
      </c>
      <c r="M29" s="5" t="s">
        <v>306</v>
      </c>
      <c r="N29" s="5">
        <v>935</v>
      </c>
      <c r="O29" s="5" t="s">
        <v>312</v>
      </c>
      <c r="P29" s="5" t="s">
        <v>109</v>
      </c>
      <c r="Q29" s="5" t="s">
        <v>314</v>
      </c>
      <c r="R29" s="5">
        <v>1</v>
      </c>
      <c r="S29" s="5" t="s">
        <v>317</v>
      </c>
      <c r="T29" s="5">
        <v>3</v>
      </c>
      <c r="U29" s="5" t="s">
        <v>317</v>
      </c>
      <c r="V29" s="5">
        <v>3</v>
      </c>
      <c r="W29" s="5" t="s">
        <v>156</v>
      </c>
      <c r="X29" s="5">
        <v>23000</v>
      </c>
      <c r="Y29" s="5" t="s">
        <v>325</v>
      </c>
      <c r="Z29" s="8">
        <v>101</v>
      </c>
      <c r="AA29" s="9" t="s">
        <v>349</v>
      </c>
      <c r="AB29" s="5" t="s">
        <v>180</v>
      </c>
      <c r="AC29" s="12">
        <v>45126</v>
      </c>
      <c r="AD29" s="12">
        <v>45126</v>
      </c>
    </row>
    <row r="30" spans="1:30" ht="60" x14ac:dyDescent="0.25">
      <c r="A30" s="5">
        <v>2023</v>
      </c>
      <c r="B30" s="12">
        <v>45017</v>
      </c>
      <c r="C30" s="12">
        <v>45107</v>
      </c>
      <c r="D30" s="5" t="s">
        <v>196</v>
      </c>
      <c r="E30" s="5" t="s">
        <v>222</v>
      </c>
      <c r="F30" s="5" t="s">
        <v>288</v>
      </c>
      <c r="G30" s="5" t="s">
        <v>289</v>
      </c>
      <c r="H30" s="5" t="s">
        <v>290</v>
      </c>
      <c r="I30" s="6" t="s">
        <v>76</v>
      </c>
      <c r="J30" s="5" t="s">
        <v>180</v>
      </c>
      <c r="K30" s="7">
        <v>44543</v>
      </c>
      <c r="L30" s="5" t="s">
        <v>84</v>
      </c>
      <c r="M30" s="5" t="s">
        <v>306</v>
      </c>
      <c r="N30" s="5">
        <v>935</v>
      </c>
      <c r="O30" s="5" t="s">
        <v>312</v>
      </c>
      <c r="P30" s="5" t="s">
        <v>109</v>
      </c>
      <c r="Q30" s="5" t="s">
        <v>314</v>
      </c>
      <c r="R30" s="5">
        <v>1</v>
      </c>
      <c r="S30" s="5" t="s">
        <v>317</v>
      </c>
      <c r="T30" s="5">
        <v>3</v>
      </c>
      <c r="U30" s="5" t="s">
        <v>317</v>
      </c>
      <c r="V30" s="5">
        <v>3</v>
      </c>
      <c r="W30" s="5" t="s">
        <v>156</v>
      </c>
      <c r="X30" s="5">
        <v>23000</v>
      </c>
      <c r="Y30" s="5" t="s">
        <v>325</v>
      </c>
      <c r="Z30" s="8">
        <v>101</v>
      </c>
      <c r="AA30" s="9" t="s">
        <v>349</v>
      </c>
      <c r="AB30" s="5" t="s">
        <v>180</v>
      </c>
      <c r="AC30" s="12">
        <v>45126</v>
      </c>
      <c r="AD30" s="12">
        <v>45126</v>
      </c>
    </row>
    <row r="31" spans="1:30" ht="60" x14ac:dyDescent="0.25">
      <c r="A31" s="5">
        <v>2023</v>
      </c>
      <c r="B31" s="12">
        <v>45017</v>
      </c>
      <c r="C31" s="12">
        <v>45107</v>
      </c>
      <c r="D31" s="5" t="s">
        <v>197</v>
      </c>
      <c r="E31" s="5" t="s">
        <v>223</v>
      </c>
      <c r="F31" s="5" t="s">
        <v>291</v>
      </c>
      <c r="G31" s="5" t="s">
        <v>292</v>
      </c>
      <c r="H31" s="5" t="s">
        <v>293</v>
      </c>
      <c r="I31" s="6" t="s">
        <v>76</v>
      </c>
      <c r="J31" s="5" t="s">
        <v>180</v>
      </c>
      <c r="K31" s="7">
        <v>44543</v>
      </c>
      <c r="L31" s="5" t="s">
        <v>84</v>
      </c>
      <c r="M31" s="5" t="s">
        <v>306</v>
      </c>
      <c r="N31" s="5">
        <v>935</v>
      </c>
      <c r="O31" s="5" t="s">
        <v>312</v>
      </c>
      <c r="P31" s="5" t="s">
        <v>109</v>
      </c>
      <c r="Q31" s="5" t="s">
        <v>314</v>
      </c>
      <c r="R31" s="5">
        <v>1</v>
      </c>
      <c r="S31" s="5" t="s">
        <v>317</v>
      </c>
      <c r="T31" s="5">
        <v>3</v>
      </c>
      <c r="U31" s="5" t="s">
        <v>317</v>
      </c>
      <c r="V31" s="5">
        <v>3</v>
      </c>
      <c r="W31" s="5" t="s">
        <v>156</v>
      </c>
      <c r="X31" s="5">
        <v>23000</v>
      </c>
      <c r="Y31" s="5" t="s">
        <v>325</v>
      </c>
      <c r="Z31" s="8">
        <v>101</v>
      </c>
      <c r="AA31" s="9" t="s">
        <v>349</v>
      </c>
      <c r="AB31" s="5" t="s">
        <v>180</v>
      </c>
      <c r="AC31" s="12">
        <v>45126</v>
      </c>
      <c r="AD31" s="12">
        <v>45126</v>
      </c>
    </row>
    <row r="32" spans="1:30" ht="60" x14ac:dyDescent="0.25">
      <c r="A32" s="5">
        <v>2023</v>
      </c>
      <c r="B32" s="12">
        <v>45017</v>
      </c>
      <c r="C32" s="12">
        <v>45107</v>
      </c>
      <c r="D32" s="5" t="s">
        <v>198</v>
      </c>
      <c r="E32" s="5" t="s">
        <v>224</v>
      </c>
      <c r="F32" s="5" t="s">
        <v>294</v>
      </c>
      <c r="G32" s="5" t="s">
        <v>295</v>
      </c>
      <c r="H32" s="5" t="s">
        <v>296</v>
      </c>
      <c r="I32" s="6" t="s">
        <v>77</v>
      </c>
      <c r="J32" s="5" t="s">
        <v>180</v>
      </c>
      <c r="K32" s="7">
        <v>44543</v>
      </c>
      <c r="L32" s="5" t="s">
        <v>84</v>
      </c>
      <c r="M32" s="5" t="s">
        <v>306</v>
      </c>
      <c r="N32" s="5">
        <v>935</v>
      </c>
      <c r="O32" s="5" t="s">
        <v>312</v>
      </c>
      <c r="P32" s="5" t="s">
        <v>109</v>
      </c>
      <c r="Q32" s="5" t="s">
        <v>314</v>
      </c>
      <c r="R32" s="5">
        <v>1</v>
      </c>
      <c r="S32" s="5" t="s">
        <v>317</v>
      </c>
      <c r="T32" s="5">
        <v>3</v>
      </c>
      <c r="U32" s="5" t="s">
        <v>317</v>
      </c>
      <c r="V32" s="5">
        <v>3</v>
      </c>
      <c r="W32" s="5" t="s">
        <v>156</v>
      </c>
      <c r="X32" s="5">
        <v>23000</v>
      </c>
      <c r="Y32" s="5" t="s">
        <v>325</v>
      </c>
      <c r="Z32" s="8">
        <v>101</v>
      </c>
      <c r="AA32" s="9" t="s">
        <v>349</v>
      </c>
      <c r="AB32" s="5" t="s">
        <v>180</v>
      </c>
      <c r="AC32" s="12">
        <v>45126</v>
      </c>
      <c r="AD32" s="12">
        <v>45126</v>
      </c>
    </row>
    <row r="33" spans="1:30" ht="30" x14ac:dyDescent="0.25">
      <c r="A33" s="5">
        <v>2023</v>
      </c>
      <c r="B33" s="12">
        <v>45017</v>
      </c>
      <c r="C33" s="12">
        <v>45107</v>
      </c>
      <c r="D33" s="5" t="s">
        <v>199</v>
      </c>
      <c r="E33" s="5" t="s">
        <v>225</v>
      </c>
      <c r="F33" s="5" t="s">
        <v>297</v>
      </c>
      <c r="G33" s="5" t="s">
        <v>298</v>
      </c>
      <c r="H33" s="5" t="s">
        <v>299</v>
      </c>
      <c r="I33" s="6" t="s">
        <v>77</v>
      </c>
      <c r="J33" s="5" t="s">
        <v>180</v>
      </c>
      <c r="K33" s="7">
        <v>44543</v>
      </c>
      <c r="L33" s="5" t="s">
        <v>84</v>
      </c>
      <c r="M33" s="5" t="s">
        <v>306</v>
      </c>
      <c r="N33" s="5">
        <v>935</v>
      </c>
      <c r="O33" s="5" t="s">
        <v>312</v>
      </c>
      <c r="P33" s="5" t="s">
        <v>109</v>
      </c>
      <c r="Q33" s="5" t="s">
        <v>314</v>
      </c>
      <c r="R33" s="5">
        <v>1</v>
      </c>
      <c r="S33" s="5" t="s">
        <v>317</v>
      </c>
      <c r="T33" s="5">
        <v>3</v>
      </c>
      <c r="U33" s="5" t="s">
        <v>317</v>
      </c>
      <c r="V33" s="5">
        <v>3</v>
      </c>
      <c r="W33" s="5" t="s">
        <v>156</v>
      </c>
      <c r="X33" s="5">
        <v>23000</v>
      </c>
      <c r="Y33" s="5" t="s">
        <v>325</v>
      </c>
      <c r="Z33" s="8">
        <v>101</v>
      </c>
      <c r="AA33" s="9" t="s">
        <v>349</v>
      </c>
      <c r="AB33" s="5" t="s">
        <v>180</v>
      </c>
      <c r="AC33" s="12">
        <v>45126</v>
      </c>
      <c r="AD33" s="12">
        <v>45126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4:L201" xr:uid="{00000000-0002-0000-0000-000001000000}">
      <formula1>Hidden_211</formula1>
    </dataValidation>
    <dataValidation type="list" allowBlank="1" showErrorMessage="1" sqref="P34:P201" xr:uid="{00000000-0002-0000-0000-000002000000}">
      <formula1>Hidden_315</formula1>
    </dataValidation>
    <dataValidation type="list" allowBlank="1" showErrorMessage="1" sqref="W34:W201" xr:uid="{00000000-0002-0000-0000-000003000000}">
      <formula1>Hidden_422</formula1>
    </dataValidation>
    <dataValidation type="list" allowBlank="1" showErrorMessage="1" sqref="L8:L33" xr:uid="{035B11FC-5798-487A-AC62-AEE6A654A4A8}">
      <formula1>Hidden_110</formula1>
    </dataValidation>
    <dataValidation type="list" allowBlank="1" showErrorMessage="1" sqref="P8:P33" xr:uid="{084F1345-1F99-46C3-A38A-C4DA13A7770F}">
      <formula1>Hidden_214</formula1>
    </dataValidation>
    <dataValidation type="list" allowBlank="1" showErrorMessage="1" sqref="W8:W33" xr:uid="{4337660A-E151-44E2-A420-8C792FAC1592}">
      <formula1>Hidden_321</formula1>
    </dataValidation>
  </dataValidations>
  <hyperlinks>
    <hyperlink ref="AA8" r:id="rId1" xr:uid="{21B2A863-4F80-4FB5-AF9D-C00953FE4CA7}"/>
    <hyperlink ref="AA14" r:id="rId2" xr:uid="{35CA929C-7233-4178-AC33-FD3DCE9193F1}"/>
    <hyperlink ref="AA15" r:id="rId3" xr:uid="{0DAFFD61-8FE0-4A5A-86D5-BA6419EB6339}"/>
    <hyperlink ref="AA16" r:id="rId4" xr:uid="{2F030A12-2290-4801-9341-C03D7A997BB1}"/>
    <hyperlink ref="AA17" r:id="rId5" xr:uid="{26CE84AF-8846-4501-B3C2-4244037AB89F}"/>
    <hyperlink ref="AA19" r:id="rId6" xr:uid="{CF02D909-A9FE-4C1D-87AB-6BE1795C9DE0}"/>
    <hyperlink ref="AA22" r:id="rId7" xr:uid="{5AE7BBC8-5BEF-4024-B676-A7AD1AEA4CC8}"/>
    <hyperlink ref="AA23" r:id="rId8" xr:uid="{FEEC0A63-2D52-4397-9E35-BAC8D63773B1}"/>
    <hyperlink ref="AA24" r:id="rId9" xr:uid="{16F421BA-5EAE-4945-ACF9-82FE37C4996B}"/>
    <hyperlink ref="AA25" r:id="rId10" xr:uid="{F855E84A-4ABF-43F6-BFAB-5874FB1308FA}"/>
    <hyperlink ref="AA9" r:id="rId11" xr:uid="{671DDD2B-8D85-446B-A478-29690CABAC48}"/>
    <hyperlink ref="AA12" r:id="rId12" xr:uid="{35D07E08-4132-407F-B54A-ED23394C2C9A}"/>
    <hyperlink ref="AA26" r:id="rId13" xr:uid="{6AAA7F98-63F7-42E9-9084-42B08FC50C88}"/>
    <hyperlink ref="AA27" r:id="rId14" xr:uid="{72032057-764B-447F-AA9F-AB8905D42783}"/>
    <hyperlink ref="AA28" r:id="rId15" xr:uid="{E999B162-763E-45D3-AD24-3365CF00C190}"/>
    <hyperlink ref="AA29" r:id="rId16" xr:uid="{BBDD37E6-7358-43C0-AB46-F030C19C0B32}"/>
    <hyperlink ref="AA30" r:id="rId17" xr:uid="{1E0800A1-8089-4A1E-AEAA-7F23441A6426}"/>
    <hyperlink ref="AA31" r:id="rId18" xr:uid="{391FFD0B-D6E7-4381-ADDA-172F35D6018D}"/>
    <hyperlink ref="AA32" r:id="rId19" xr:uid="{F588FAF8-60D8-40FE-BF3B-072A794B61B8}"/>
    <hyperlink ref="AA33" r:id="rId20" xr:uid="{AA9E5462-6F45-4966-8466-BACCEA269574}"/>
    <hyperlink ref="AA10" r:id="rId21" xr:uid="{906479B8-442E-4BB7-BCB6-EA7C2DC77859}"/>
    <hyperlink ref="AA11" r:id="rId22" xr:uid="{0BB8DD64-77DC-4F36-812E-C94A6AE7C9BE}"/>
    <hyperlink ref="AA13" r:id="rId23" xr:uid="{709C35B3-8D53-43CE-BAA4-BEF1A019F1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CDE_PAN</cp:lastModifiedBy>
  <dcterms:created xsi:type="dcterms:W3CDTF">2023-08-23T18:50:28Z</dcterms:created>
  <dcterms:modified xsi:type="dcterms:W3CDTF">2023-09-22T20:21:22Z</dcterms:modified>
</cp:coreProperties>
</file>