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20 2do. Trimestre y 1er. Semestre)\SECRETARÍA GENERAL_(2do. Trimestre y 1er. Semestre 2020)\"/>
    </mc:Choice>
  </mc:AlternateContent>
  <bookViews>
    <workbookView xWindow="0" yWindow="0" windowWidth="20490" windowHeight="684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<sst xmlns="http://schemas.openxmlformats.org/spreadsheetml/2006/main" count="89" uniqueCount="64">
  <si>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</si>
  <si>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</si>
  <si>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</si>
  <si>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</si>
  <si>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</si>
  <si>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</si>
  <si>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</si>
  <si>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</si>
  <si>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</si>
  <si>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</si>
  <si>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</si>
  <si>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</si>
  <si>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</si>
  <si>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</si>
  <si>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</si>
  <si>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</si>
  <si>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</si>
  <si>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</si>
  <si>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</si>
  <si>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</si>
  <si>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</si>
  <si>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</si>
  <si>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</si>
  <si>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</si>
  <si>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</si>
  <si>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</si>
  <si>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</si>
  <si>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</si>
  <si>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</si>
  <si>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</si>
  <si>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</si>
  <si>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</si>
  <si>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</si>
  <si>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</si>
  <si>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</si>
  <si>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</si>
  <si>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</si>
  <si>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</si>
  <si>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</si>
  <si>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</si>
  <si>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 xml:space="preserve">SECRETARÍA GENERAL </t>
  </si>
  <si>
    <t>El secretario de Servicios a la Militancia informó a los integrantes del Comité Directivo Estatal, que proximamente se lanzara la convocatoria "Voluntario en Acción" solicitando a quien este interesado en formar parte de la Comision Dictaminadora se haga saver a la brevedad posible</t>
  </si>
  <si>
    <t>https://1drv.ms/b/s!Anm_hxP8DFMoikQwItinAEEpIaOd?e=8abqU0</t>
  </si>
  <si>
    <t>Se solicito a la Secretaría General enviar a los integrantes del CDE  el plan anual de trabajo en su version final</t>
  </si>
  <si>
    <t>https://1drv.ms/b/s!Anm_hxP8DFMoikJoJMoWgAtH_0KE?e=dbBJ7i</t>
  </si>
  <si>
    <t xml:space="preserve">Se comento que en proximas fechas haran llegar las propuestas de reforma de Estatutos, sobre el cual resalta como cambio medular la apertura a la militancia. </t>
  </si>
  <si>
    <t>https://1drv.ms/b/s!Anm_hxP8DFMoikMPpCf7uyouZ-Ob?e=faf0P6</t>
  </si>
  <si>
    <t>ES INEXISTENTE LA INFORMACIÓN RESPECTO A  LA PRESENTE FRACCIÓN EN EL PERIODO QUE SE INFORMA, COMPRENDIDA DEL 01 DE ABRIL AL 30 DE JUNIO DEL 2020, EN VIRTUD  DE QUE NO SE GENERÓ INFORMACIÓN RELATIVA A "Actas de sesiones_Opiniones y recomendaciones del Consejo Consultivo",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</si>
  <si>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Se sometió a consideración un nuevo esquema de organización precisando las funciones de cuatro nuevas carteras, tres Secretarías y una Coordinación.</t>
  </si>
  <si>
    <t>https://1drv.ms/b/s!Anm_hxP8DFMoiXeDw2oiTQKG3vp-?e=dXnFQY</t>
  </si>
  <si>
    <t xml:space="preserve">Se informó sobre la instalación de los 5 Comités Directivos Municipales y del ánimo de unidad que se tuvo en dichos actos, contando con la presencia de los candidatos que participaron en los procesos municipales y del compromiso de trabajar en coordinación con erl Comité Directivo Estatal; asi mismo el Secretario de Acción Juvenil, informó sobre la necesaria sustitución de miembros en la Secretaría que representa, a fin de celebrar sesíones conforme lo marca su reglamento.  </t>
  </si>
  <si>
    <t>https://1drv.ms/b/s!Anm_hxP8DFMoiQGq_gOEpT1V3Eet?e=5HXsJ0</t>
  </si>
  <si>
    <t>Se expuso la ruta crítica hasta la renovación de los Órganos Internos del partido, se dio lectura a las fechas importantes y se compratió los resultados de las evaluaciones de los aspirantes a consejeros Nacionales y Estatales.</t>
  </si>
  <si>
    <t>https://1drv.ms/b/s!Anm_hxP8DFMoiH_kzGrdp8bHB_qm?e=OSSNWi</t>
  </si>
  <si>
    <t>Se informó a los integrantes del Comité Directivo Estatal, que en términos de lo dispuesto por el Reglamento de Acción Juvenil, la Secretaría Estatal debía hacer sustitución de integrantes por superar la edad máxima establecida en dicha normatividad.</t>
  </si>
  <si>
    <t>https://onedrive.live.com/?authkey=%21AM%2DZRXKqgqpxu5g&amp;cid=28530CFC1387BF79&amp;id=28530CFC1387BF79%21868&amp;parId=28530CFC1387BF79%21570&amp;o=OneUp</t>
  </si>
  <si>
    <t>En la presentación de la matriz de seguimiento de avance en las metas de las Secretarías del Comité Directivo Estatal, se propuso incluir el color Gris a las actividades que estaban en cero por ciento de avance o detenidas por estar calendarizadas en meses posteriores.</t>
  </si>
  <si>
    <t>https://onedrive.live.com/?authkey=%21AFbNI7vrWbCQer8&amp;cid=28530CFC1387BF79&amp;id=28530CFC1387BF79%21867&amp;parId=28530CFC1387BF79%21570&amp;o=OneUp</t>
  </si>
  <si>
    <t>Se invito a los integrantes del comité a sumarser a la campaña "Rescatemos nuestra historia", trayendo fotografías, documentos o testimonios y entregarlos a la Secretaría de Fortalecimiento Interno; asimismo se recomendó a la Secretaría General el uso de una aplicación para la administración y seguimiento de tareas institucionales.</t>
  </si>
  <si>
    <t>https://onedrive.live.com/?authkey=%21ANNNXz2raOwZi1E&amp;cid=28530CFC1387BF79&amp;id=28530CFC1387BF79%21869&amp;parId=28530CFC1387BF79%21570&amp;o=OneUp</t>
  </si>
  <si>
    <t>NO SE CUENTA CON LA INFORMACIÓN SOLICITADA TODA VEZ QUE EN EL PERIODO COMPRENDIDO DEL 01 DE OCTUBRE AL 31 DE DICIEMBRE DE 2018, NO SE HAN EMITIDO OPINIONES Y/O RECOMENDACIONES POR PARTE DE ESTE COMITÉ DIRECTIVO ESTATAL DEL PARTIDO ACCIÓN NACIONAL EN BAJA CALIFORNIA SUR,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</si>
  <si>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NO SE CUENTA CON LA INFORMACIÓN SOLICITADA TODA VEZ QUE EN EL PERIODO COMPRENDIDO DEL 01 DE JULIO AL 30 DE SEPTIEMBRE DE 2018, NO SE HAN EMITIDO OPINIONES Y/O RECOMENDACIONES POR PARTE DE ESTE COMITÉ DIRECTIVO ESTATAL DEL PARTIDO ACCIÓN NACIONAL EN BAJA CALIFORNIA SUR,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</si>
  <si>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NO SE CUENTA CON LA INFORMACIÓN SOLICITADA TODA VEZ QUE EN EL PERIODO COMPRENDIDO DEL 01 DE ABRIL AL 30 DE JUNIO DE 2018, NO SE HAN EMITIDO OPINIONES Y/O RECOMENDACIONES POR PARTE DE ESTE COMITÉ DIRECTIVO ESTATAL DEL PARTIDO ACCIÓN NACIONAL EN BAJA CALIFORNIA SUR,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</si>
  <si>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NO SE CUENTA CON LA INFORMACIÓN SOLICITADA TODA VEZ QUE EN EL PERIODO COMPRENDIDO DEL 01 DE ENERO AL 31 DE MARZO DE 2018, NO SE HAN EMITIDO OPINIONES Y/O RECOMENDACIONES POR PARTE DE ESTE COMITÉ DIRECTIVO ESTATAL DEL PARTIDO ACCIÓN NACIONAL EN BAJA CALIFORNIA SUR,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</si>
</sst>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zucena%20Carpinteyro\Downloads\LTAIPBCSA75FXLVA%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nm_hxP8DFMoiH_kzGrdp8bHB_qm?e=OSSNWi" TargetMode="External"/><Relationship Id="rId7" Type="http://schemas.openxmlformats.org/officeDocument/2006/relationships/printerSettings" Target="../printerSettings/printerSettings1.bin"/><Relationship Id="rId2" Type="http://schemas.openxmlformats.org/officeDocument/2006/relationships/hyperlink" Target="https://1drv.ms/b/s!Anm_hxP8DFMoiQGq_gOEpT1V3Eet?e=5HXsJ0" TargetMode="External"/><Relationship Id="rId1" Type="http://schemas.openxmlformats.org/officeDocument/2006/relationships/hyperlink" Target="https://1drv.ms/b/s!Anm_hxP8DFMoiXeDw2oiTQKG3vp-?e=dXnFQY" TargetMode="External"/><Relationship Id="rId6" Type="http://schemas.openxmlformats.org/officeDocument/2006/relationships/hyperlink" Target="https://onedrive.live.com/?authkey=%21ANNNXz2raOwZi1E&amp;cid=28530CFC1387BF79&amp;id=28530CFC1387BF79%21869&amp;parId=28530CFC1387BF79%21570&amp;o=OneUp" TargetMode="External"/><Relationship Id="rId5" Type="http://schemas.openxmlformats.org/officeDocument/2006/relationships/hyperlink" Target="https://onedrive.live.com/?authkey=%21AFbNI7vrWbCQer8&amp;cid=28530CFC1387BF79&amp;id=28530CFC1387BF79%21867&amp;parId=28530CFC1387BF79%21570&amp;o=OneUp" TargetMode="External"/><Relationship Id="rId4" Type="http://schemas.openxmlformats.org/officeDocument/2006/relationships/hyperlink" Target="https://onedrive.live.com/?authkey=%21AM%2DZRXKqgqpxu5g&amp;cid=28530CFC1387BF79&amp;id=28530CFC1387BF79%21868&amp;parId=28530CFC1387BF79%21570&amp;o=One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8</v>
      </c>
      <c r="F4" t="s">
        <v>10</v>
      </c>
      <c r="G4" t="s">
        <v>11</v>
      </c>
      <c r="H4" t="s">
        <v>10</v>
      </c>
      <c r="I4" t="s">
        <v>8</v>
      </c>
      <c r="J4" t="s">
        <v>12</v>
      </c>
      <c r="K4" t="s">
        <v>13</v>
      </c>
    </row>
    <row r="5" spans="1:13" hidden="1" x14ac:dyDescent="0.25">
      <c r="A5" t="s">
        <v>14</v>
      </c>
      <c r="B5" t="s">
        <v>15</v>
      </c>
      <c r="C5" t="s">
        <v>16</v>
      </c>
      <c r="D5" t="s">
        <v>17</v>
      </c>
      <c r="E5" t="s">
        <v>18</v>
      </c>
      <c r="F5" t="s">
        <v>19</v>
      </c>
      <c r="G5" t="s">
        <v>20</v>
      </c>
      <c r="H5" t="s">
        <v>21</v>
      </c>
      <c r="I5" t="s">
        <v>22</v>
      </c>
      <c r="J5" t="s">
        <v>23</v>
      </c>
      <c r="K5" t="s">
        <v>24</v>
      </c>
    </row>
    <row r="6" spans="1:13" x14ac:dyDescent="0.25">
      <c r="A6" s="8" t="s">
        <v>25</v>
      </c>
      <c r="B6" s="9"/>
      <c r="C6" s="9"/>
      <c r="D6" s="9"/>
      <c r="E6" s="9"/>
      <c r="F6" s="9"/>
      <c r="G6" s="9"/>
      <c r="H6" s="9"/>
      <c r="I6" s="9"/>
      <c r="J6" s="9"/>
      <c r="K6" s="9"/>
    </row>
    <row r="7" spans="1:13" ht="26.25" x14ac:dyDescent="0.25">
      <c r="A7" s="1" t="s">
        <v>26</v>
      </c>
      <c r="B7" s="1" t="s">
        <v>27</v>
      </c>
      <c r="C7" s="1" t="s">
        <v>28</v>
      </c>
      <c r="D7" s="1" t="s">
        <v>29</v>
      </c>
      <c r="E7" s="1" t="s">
        <v>30</v>
      </c>
      <c r="F7" s="1" t="s">
        <v>31</v>
      </c>
      <c r="G7" s="1" t="s">
        <v>32</v>
      </c>
      <c r="H7" s="1" t="s">
        <v>33</v>
      </c>
      <c r="I7" s="1" t="s">
        <v>34</v>
      </c>
      <c r="J7" s="1" t="s">
        <v>35</v>
      </c>
      <c r="K7" s="1" t="s">
        <v>36</v>
      </c>
    </row>
    <row r="8" spans="1:13" x14ac:dyDescent="0.25">
      <c r="A8" s="4">
        <v>2020</v>
      </c>
      <c r="B8" s="3">
        <v>43922</v>
      </c>
      <c r="C8" s="3">
        <v>44012</v>
      </c>
      <c r="D8" s="6"/>
      <c r="E8" s="3"/>
      <c r="F8" s="4"/>
      <c r="G8" s="5"/>
      <c r="H8" s="2" t="s">
        <v>40</v>
      </c>
      <c r="I8" s="3">
        <v>44071</v>
      </c>
      <c r="J8" s="3">
        <v>44071</v>
      </c>
      <c r="K8" s="6" t="s">
        <v>47</v>
      </c>
    </row>
    <row r="9" spans="1:13" x14ac:dyDescent="0.25">
      <c r="A9" s="6">
        <v>2020</v>
      </c>
      <c r="B9" s="3">
        <v>43831</v>
      </c>
      <c r="C9" s="3">
        <v>43921</v>
      </c>
      <c r="D9" s="6" t="s">
        <v>37</v>
      </c>
      <c r="E9" s="3">
        <v>43860</v>
      </c>
      <c r="F9" s="6" t="s">
        <v>41</v>
      </c>
      <c r="G9" s="5" t="s">
        <v>42</v>
      </c>
      <c r="H9" s="2" t="s">
        <v>39</v>
      </c>
      <c r="I9" s="3">
        <v>43997</v>
      </c>
      <c r="J9" s="3">
        <v>43997</v>
      </c>
      <c r="K9" s="4"/>
    </row>
    <row r="10" spans="1:13" x14ac:dyDescent="0.25">
      <c r="A10" s="6">
        <v>2020</v>
      </c>
      <c r="B10" s="3">
        <v>43831</v>
      </c>
      <c r="C10" s="3">
        <v>43921</v>
      </c>
      <c r="D10" s="6" t="s">
        <v>37</v>
      </c>
      <c r="E10" s="3">
        <v>43867</v>
      </c>
      <c r="F10" s="4" t="s">
        <v>43</v>
      </c>
      <c r="G10" s="5" t="s">
        <v>44</v>
      </c>
      <c r="H10" s="2" t="s">
        <v>39</v>
      </c>
      <c r="I10" s="3">
        <v>43997</v>
      </c>
      <c r="J10" s="3">
        <v>43997</v>
      </c>
      <c r="K10" s="4"/>
    </row>
    <row r="11" spans="1:13" x14ac:dyDescent="0.25">
      <c r="A11" s="6">
        <v>2020</v>
      </c>
      <c r="B11" s="3">
        <v>43831</v>
      </c>
      <c r="C11" s="3">
        <v>43921</v>
      </c>
      <c r="D11" s="6" t="s">
        <v>37</v>
      </c>
      <c r="E11" s="3">
        <v>43881</v>
      </c>
      <c r="F11" s="4" t="s">
        <v>45</v>
      </c>
      <c r="G11" s="5" t="s">
        <v>46</v>
      </c>
      <c r="H11" s="2" t="s">
        <v>40</v>
      </c>
      <c r="I11" s="3">
        <v>43997</v>
      </c>
      <c r="J11" s="3">
        <v>43997</v>
      </c>
      <c r="K11" s="4"/>
    </row>
    <row r="12" spans="1:13" x14ac:dyDescent="0.25">
      <c r="A12" s="4">
        <v>2019</v>
      </c>
      <c r="B12" s="3">
        <v>43739</v>
      </c>
      <c r="C12" s="3">
        <v>43830</v>
      </c>
      <c r="D12" s="7" t="s">
        <v>37</v>
      </c>
      <c r="E12" s="3">
        <v>43757</v>
      </c>
      <c r="F12" s="4" t="s">
        <v>48</v>
      </c>
      <c r="G12" s="5" t="s">
        <v>49</v>
      </c>
      <c r="H12" s="2" t="s">
        <v>40</v>
      </c>
      <c r="I12" s="3">
        <v>43861</v>
      </c>
      <c r="J12" s="3">
        <v>43861</v>
      </c>
      <c r="K12" s="7"/>
      <c r="L12" s="3"/>
      <c r="M12" s="6"/>
    </row>
    <row r="13" spans="1:13" x14ac:dyDescent="0.25">
      <c r="A13" s="4">
        <v>2019</v>
      </c>
      <c r="B13" s="3">
        <v>43647</v>
      </c>
      <c r="C13" s="3">
        <v>43738</v>
      </c>
      <c r="D13" s="7" t="s">
        <v>38</v>
      </c>
      <c r="E13" s="3">
        <v>43721</v>
      </c>
      <c r="F13" s="4" t="s">
        <v>50</v>
      </c>
      <c r="G13" s="5" t="s">
        <v>51</v>
      </c>
      <c r="H13" s="2" t="s">
        <v>40</v>
      </c>
      <c r="I13" s="3">
        <v>43767</v>
      </c>
      <c r="J13" s="3">
        <v>43738</v>
      </c>
      <c r="K13" s="7"/>
    </row>
    <row r="14" spans="1:13" x14ac:dyDescent="0.25">
      <c r="A14" s="4">
        <v>2019</v>
      </c>
      <c r="B14" s="3">
        <v>43556</v>
      </c>
      <c r="C14" s="3">
        <v>43646</v>
      </c>
      <c r="D14" s="7" t="s">
        <v>38</v>
      </c>
      <c r="E14" s="3">
        <v>43631</v>
      </c>
      <c r="F14" s="4" t="s">
        <v>52</v>
      </c>
      <c r="G14" s="5" t="s">
        <v>53</v>
      </c>
      <c r="H14" s="2" t="s">
        <v>40</v>
      </c>
      <c r="I14" s="3">
        <v>43675</v>
      </c>
      <c r="J14" s="3">
        <v>43646</v>
      </c>
      <c r="K14" s="7"/>
    </row>
    <row r="15" spans="1:13" x14ac:dyDescent="0.25">
      <c r="A15" s="7">
        <v>2019</v>
      </c>
      <c r="B15" s="3">
        <v>43466</v>
      </c>
      <c r="C15" s="3">
        <v>43555</v>
      </c>
      <c r="D15" s="7" t="s">
        <v>38</v>
      </c>
      <c r="E15" s="3">
        <v>43477</v>
      </c>
      <c r="F15" s="7" t="s">
        <v>54</v>
      </c>
      <c r="G15" s="5" t="s">
        <v>55</v>
      </c>
      <c r="H15" s="2" t="s">
        <v>39</v>
      </c>
      <c r="I15" s="3">
        <v>43578</v>
      </c>
      <c r="J15" s="3">
        <v>43578</v>
      </c>
      <c r="K15" s="4"/>
    </row>
    <row r="16" spans="1:13" x14ac:dyDescent="0.25">
      <c r="A16" s="7">
        <v>2019</v>
      </c>
      <c r="B16" s="3">
        <v>43466</v>
      </c>
      <c r="C16" s="3">
        <v>43555</v>
      </c>
      <c r="D16" s="7" t="s">
        <v>37</v>
      </c>
      <c r="E16" s="3">
        <v>43505</v>
      </c>
      <c r="F16" s="4" t="s">
        <v>56</v>
      </c>
      <c r="G16" s="5" t="s">
        <v>57</v>
      </c>
      <c r="H16" s="2" t="s">
        <v>39</v>
      </c>
      <c r="I16" s="3">
        <v>43578</v>
      </c>
      <c r="J16" s="3">
        <v>43578</v>
      </c>
      <c r="K16" s="4"/>
    </row>
    <row r="17" spans="1:11" x14ac:dyDescent="0.25">
      <c r="A17" s="7">
        <v>2019</v>
      </c>
      <c r="B17" s="3">
        <v>43466</v>
      </c>
      <c r="C17" s="3">
        <v>43555</v>
      </c>
      <c r="D17" s="7" t="s">
        <v>37</v>
      </c>
      <c r="E17" s="3">
        <v>43533</v>
      </c>
      <c r="F17" s="4" t="s">
        <v>58</v>
      </c>
      <c r="G17" s="5" t="s">
        <v>59</v>
      </c>
      <c r="H17" s="2" t="s">
        <v>40</v>
      </c>
      <c r="I17" s="3">
        <v>43578</v>
      </c>
      <c r="J17" s="3">
        <v>43578</v>
      </c>
      <c r="K17" s="4"/>
    </row>
    <row r="18" spans="1:11" x14ac:dyDescent="0.25">
      <c r="A18" s="7">
        <v>2018</v>
      </c>
      <c r="B18" s="3">
        <v>43374</v>
      </c>
      <c r="C18" s="3">
        <v>43465</v>
      </c>
      <c r="D18" s="7"/>
      <c r="E18" s="7"/>
      <c r="F18" s="7"/>
      <c r="G18" s="7"/>
      <c r="H18" s="2" t="s">
        <v>39</v>
      </c>
      <c r="I18" s="3">
        <v>43479</v>
      </c>
      <c r="J18" s="3">
        <v>43479</v>
      </c>
      <c r="K18" s="4" t="s">
        <v>60</v>
      </c>
    </row>
    <row r="19" spans="1:11" x14ac:dyDescent="0.25">
      <c r="A19" s="7">
        <v>2018</v>
      </c>
      <c r="B19" s="3">
        <v>43282</v>
      </c>
      <c r="C19" s="3">
        <v>43373</v>
      </c>
      <c r="D19" s="7"/>
      <c r="E19" s="7"/>
      <c r="F19" s="7"/>
      <c r="G19" s="7"/>
      <c r="H19" s="2" t="s">
        <v>39</v>
      </c>
      <c r="I19" s="3">
        <v>43385</v>
      </c>
      <c r="J19" s="3">
        <v>43385</v>
      </c>
      <c r="K19" s="4" t="s">
        <v>61</v>
      </c>
    </row>
    <row r="20" spans="1:11" x14ac:dyDescent="0.25">
      <c r="A20" s="7">
        <v>2018</v>
      </c>
      <c r="B20" s="3">
        <v>43191</v>
      </c>
      <c r="C20" s="3">
        <v>43281</v>
      </c>
      <c r="D20" s="7"/>
      <c r="E20" s="7"/>
      <c r="F20" s="7"/>
      <c r="G20" s="7"/>
      <c r="H20" s="2" t="s">
        <v>39</v>
      </c>
      <c r="I20" s="3">
        <v>43300</v>
      </c>
      <c r="J20" s="3">
        <v>43281</v>
      </c>
      <c r="K20" s="4" t="s">
        <v>62</v>
      </c>
    </row>
    <row r="21" spans="1:11" x14ac:dyDescent="0.25">
      <c r="A21" s="7">
        <v>2018</v>
      </c>
      <c r="B21" s="3">
        <v>43101</v>
      </c>
      <c r="C21" s="3">
        <v>43190</v>
      </c>
      <c r="D21" s="7"/>
      <c r="E21" s="7"/>
      <c r="F21" s="7"/>
      <c r="G21" s="7"/>
      <c r="H21" s="2" t="s">
        <v>39</v>
      </c>
      <c r="I21" s="3">
        <v>43215</v>
      </c>
      <c r="J21" s="3">
        <v>43215</v>
      </c>
      <c r="K21" s="4" t="s">
        <v>63</v>
      </c>
    </row>
  </sheetData>
  <mergeCells count="7">
    <mergeCell ref="A6:K6"/>
    <mergeCell ref="A2:C2"/>
    <mergeCell ref="D2:F2"/>
    <mergeCell ref="G2:I2"/>
    <mergeCell ref="A3:C3"/>
    <mergeCell ref="D3:F3"/>
    <mergeCell ref="G3:I3"/>
  </mergeCells>
  <dataValidations count="2">
    <dataValidation type="list" allowBlank="1" showErrorMessage="1" sqref="D12:D13">
      <formula1>Hidden_14</formula1>
    </dataValidation>
    <dataValidation type="list" allowBlank="1" showErrorMessage="1" sqref="D18:D19">
      <formula1>Hidden_13</formula1>
    </dataValidation>
  </dataValidations>
  <hyperlinks>
    <hyperlink ref="G12" r:id="rId1"/>
    <hyperlink ref="G13" r:id="rId2"/>
    <hyperlink ref="G14" r:id="rId3"/>
    <hyperlink ref="G15" r:id="rId4"/>
    <hyperlink ref="G16" r:id="rId5"/>
    <hyperlink ref="G17"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2018-04-26T20:59:38Z</dcterms:created>
  <dcterms:modified xsi:type="dcterms:W3CDTF">2020-10-20T19:57:46Z</dcterms:modified>
</cp:coreProperties>
</file>