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1_OBLIGACIONES COMUNES DE TRANSPARENCIA_ART. 75 LTAIPBCS\OBLIGACIONES COMUNES DE TRANSPARENCIA ART. 75 LTAIPBCS (SIPOT 2019)\TESORERÍA_(1er. trimestre 2019)\"/>
    </mc:Choice>
  </mc:AlternateContent>
  <bookViews>
    <workbookView xWindow="0" yWindow="0" windowWidth="20490" windowHeight="6840"/>
  </bookViews>
  <sheets>
    <sheet name="Reporte de Formatos" sheetId="1" r:id="rId1"/>
    <sheet name="Hidden_1" sheetId="2" r:id="rId2"/>
    <sheet name="Hidden_2" sheetId="3" r:id="rId3"/>
    <sheet name="Hidden_3" sheetId="4" r:id="rId4"/>
    <sheet name="Tabla_468804" sheetId="5" r:id="rId5"/>
    <sheet name="Tabla_468805" sheetId="6" r:id="rId6"/>
  </sheets>
  <externalReferences>
    <externalReference r:id="rId7"/>
  </externalReferences>
  <definedNames>
    <definedName name="Hidden_13">Hidden_1!$A$1:$A$11</definedName>
    <definedName name="Hidden_211">Hidden_2!$A$1:$A$2</definedName>
    <definedName name="Hidden_313">Hidden_3!$A$1:$A$2</definedName>
    <definedName name="hidden1">[1]hidden1!$A$1:$A$10</definedName>
    <definedName name="hidden2">[1]hidden2!$A$1:$A$2</definedName>
  </definedNames>
  <calcPr calcId="152511"/>
</workbook>
</file>

<file path=xl/sharedStrings.xml><?xml version="1.0" encoding="utf-8"?>
<sst xmlns="http://schemas.openxmlformats.org/spreadsheetml/2006/main" count="1755" uniqueCount="278">
  <si>
    <t>50875</t>
  </si>
  <si>
    <t>TÍTULO</t>
  </si>
  <si>
    <t>NOMBRE CORTO</t>
  </si>
  <si>
    <t>DESCRIPCIÓN</t>
  </si>
  <si>
    <t>Gastos por concepto de viáticos y representación</t>
  </si>
  <si>
    <t>LTAIPBCSA75FIX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</si>
  <si>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</si>
  <si>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</si>
  <si>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</si>
  <si>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</si>
  <si>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</si>
  <si>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</si>
  <si>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</si>
  <si>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</si>
  <si>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</si>
  <si>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</si>
  <si>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</si>
  <si>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468788</t>
  </si>
  <si>
    <t>468811</t>
  </si>
  <si>
    <t>468812</t>
  </si>
  <si>
    <t>468806</t>
  </si>
  <si>
    <t>468807</t>
  </si>
  <si>
    <t>468795</t>
  </si>
  <si>
    <t>468796</t>
  </si>
  <si>
    <t>468813</t>
  </si>
  <si>
    <t>468785</t>
  </si>
  <si>
    <t>468786</t>
  </si>
  <si>
    <t>468787</t>
  </si>
  <si>
    <t>468810</t>
  </si>
  <si>
    <t>468792</t>
  </si>
  <si>
    <t>468817</t>
  </si>
  <si>
    <t>468798</t>
  </si>
  <si>
    <t>468802</t>
  </si>
  <si>
    <t>468793</t>
  </si>
  <si>
    <t>468794</t>
  </si>
  <si>
    <t>468814</t>
  </si>
  <si>
    <t>468789</t>
  </si>
  <si>
    <t>468790</t>
  </si>
  <si>
    <t>468791</t>
  </si>
  <si>
    <t>468797</t>
  </si>
  <si>
    <t>468800</t>
  </si>
  <si>
    <t>468801</t>
  </si>
  <si>
    <t>468804</t>
  </si>
  <si>
    <t>536123</t>
  </si>
  <si>
    <t>536157</t>
  </si>
  <si>
    <t>468815</t>
  </si>
  <si>
    <t>468803</t>
  </si>
  <si>
    <t>468805</t>
  </si>
  <si>
    <t>468816</t>
  </si>
  <si>
    <t>468809</t>
  </si>
  <si>
    <t>468799</t>
  </si>
  <si>
    <t>468784</t>
  </si>
  <si>
    <t>468808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</si>
  <si>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</si>
  <si>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</si>
  <si>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</si>
  <si>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</si>
  <si>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</si>
  <si>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</si>
  <si>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</si>
  <si>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</si>
  <si>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</si>
  <si>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</si>
  <si>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</si>
  <si>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</si>
  <si>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</si>
  <si>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</si>
  <si>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</si>
  <si>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</si>
  <si>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</si>
  <si>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</si>
  <si>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</si>
  <si>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</si>
  <si>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</si>
  <si>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</si>
  <si>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</si>
  <si>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</si>
  <si>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</si>
  <si>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</si>
  <si>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Tabla_468804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</si>
  <si>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</si>
  <si>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</si>
  <si>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</si>
  <si>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</si>
  <si>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Tabla_468805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</si>
  <si>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</si>
  <si>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</si>
  <si>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</si>
  <si>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</si>
  <si>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</si>
  <si>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</si>
  <si>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</si>
  <si>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</si>
  <si>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</si>
  <si>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</si>
  <si>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</si>
  <si>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</si>
  <si>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</si>
  <si>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</si>
  <si>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</si>
  <si>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</si>
  <si>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</si>
  <si>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</si>
  <si>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</si>
  <si>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</si>
  <si>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60436</t>
  </si>
  <si>
    <t>60437</t>
  </si>
  <si>
    <t>60438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</si>
  <si>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</si>
  <si>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</si>
  <si>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</si>
  <si>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</si>
  <si>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60441</t>
  </si>
  <si>
    <t>Hipervínculo a las facturas o comprobantes</t>
  </si>
  <si>
    <t>MIEMBRO DEL COMITÉ ESTATAL</t>
  </si>
  <si>
    <t>PRESIDENTE CDE</t>
  </si>
  <si>
    <t>TESORERO DEL CDE</t>
  </si>
  <si>
    <t>SECRETARIO DE ACCION JUVENIL</t>
  </si>
  <si>
    <t>PRESIDENTE CDM MULEGE</t>
  </si>
  <si>
    <t>SECRETARIA DE PROMOCION POLITICA DE LA MUJER</t>
  </si>
  <si>
    <t xml:space="preserve">TESORERO    </t>
  </si>
  <si>
    <t>PRESIDENCIA</t>
  </si>
  <si>
    <t>TESORERIA</t>
  </si>
  <si>
    <t xml:space="preserve">VICTOR ANTONIO </t>
  </si>
  <si>
    <t>JAVIER</t>
  </si>
  <si>
    <t>MIGUEL ANGEL</t>
  </si>
  <si>
    <t>ANA LORENA</t>
  </si>
  <si>
    <t>ORTIZ</t>
  </si>
  <si>
    <t>BUSTOS</t>
  </si>
  <si>
    <t>CONTRERAS</t>
  </si>
  <si>
    <t>CASTRO</t>
  </si>
  <si>
    <t>REYES</t>
  </si>
  <si>
    <t>ALVARADO</t>
  </si>
  <si>
    <t>LEYVA</t>
  </si>
  <si>
    <t>IGLESIAS</t>
  </si>
  <si>
    <t>LOPEZ</t>
  </si>
  <si>
    <t>REUNION DE TRABAJO</t>
  </si>
  <si>
    <t>BAJA CALIFORNIA SUR</t>
  </si>
  <si>
    <t>LA PAZ</t>
  </si>
  <si>
    <t>STA ROSALIA</t>
  </si>
  <si>
    <t>LOS CABOS</t>
  </si>
  <si>
    <t>COMONDU</t>
  </si>
  <si>
    <t>LORETO</t>
  </si>
  <si>
    <t>CIUDAD DE MEXICO</t>
  </si>
  <si>
    <t>VERONICA</t>
  </si>
  <si>
    <t>ALVAREZ</t>
  </si>
  <si>
    <t>CARLOS AMED</t>
  </si>
  <si>
    <t>ROCHIN</t>
  </si>
  <si>
    <t>SECRETARIA DE FORMACION DE CAPACITACION CDE</t>
  </si>
  <si>
    <t>FRANCISCO JAVIER</t>
  </si>
  <si>
    <t>GARCIA</t>
  </si>
  <si>
    <t>VALDEZ</t>
  </si>
  <si>
    <t>LUCIEN ALEJANDRO</t>
  </si>
  <si>
    <t>PIERRE-NOEL</t>
  </si>
  <si>
    <t>NAVARRO</t>
  </si>
  <si>
    <t>REUNION DE ACTIVIDADES CON EL PRESIDENTE CDM DE COMONDU</t>
  </si>
  <si>
    <t xml:space="preserve">CRLOS AMED </t>
  </si>
  <si>
    <t>CONSEJERO NACIONAL</t>
  </si>
  <si>
    <t>NINGUNO</t>
  </si>
  <si>
    <t>REUNION DE SECRETARIOS ESTATALES DE ACCIÓN JUVENIL, EN LAS INSTALACIONES DEL CEN</t>
  </si>
  <si>
    <t>COMONDU, LAPAZ</t>
  </si>
  <si>
    <t>LA PAZ,COMONDU,MULEGE</t>
  </si>
  <si>
    <t>REUNION CON EL PRESIDENTE DEL CDE DEL PAN EN BCS</t>
  </si>
  <si>
    <t>VINCULACIÓN CON LA SOCIEDAD</t>
  </si>
  <si>
    <t xml:space="preserve">AMALIA </t>
  </si>
  <si>
    <t xml:space="preserve">CAMACHO </t>
  </si>
  <si>
    <t>REUNION DE TRABAJO EN EL COMITÉ EJECUTIVO NACIONAL DEL PAN</t>
  </si>
  <si>
    <t>REUNION DE TRABAJO CON LA PRESIDENTA DEL CDM DE LORETO BCS</t>
  </si>
  <si>
    <t>AUXILIAR ADMINISTRATIVO</t>
  </si>
  <si>
    <t xml:space="preserve">DAVID GUILLERMO </t>
  </si>
  <si>
    <t>RODRIGUEZ</t>
  </si>
  <si>
    <t>REUNION DETRABAJO</t>
  </si>
  <si>
    <t>COMONDU,LORETO</t>
  </si>
  <si>
    <t>REUNION CON LA PRESIDENTA CDM LORETO</t>
  </si>
  <si>
    <t>SECRETARIO DE COMUNICACIÓN SOCIAL</t>
  </si>
  <si>
    <t xml:space="preserve">LUIS ALBERTO </t>
  </si>
  <si>
    <t>HERRERA</t>
  </si>
  <si>
    <t>JIMENEZ</t>
  </si>
  <si>
    <t xml:space="preserve">FRANCISCO ARMANDO </t>
  </si>
  <si>
    <t>GONZALEZ</t>
  </si>
  <si>
    <t>CAMPOS</t>
  </si>
  <si>
    <t xml:space="preserve">DIRECCION DE AFILIACION </t>
  </si>
  <si>
    <t>DIRECCION DE AFILIACION</t>
  </si>
  <si>
    <t xml:space="preserve">REUNION DE TRABAJO </t>
  </si>
  <si>
    <t>REUNION DE LA SECRETARÍA DE FORMACION Y CAPACITACION EN EL CEN DEL PARTIDO ACCION NACIONAL</t>
  </si>
  <si>
    <t>REUNION DE TRABAJO EN EL CEN DEL PAN</t>
  </si>
  <si>
    <t>REUNION DE TRABAJO EN EL CEN DEL PAN EN BCS</t>
  </si>
  <si>
    <t>SECRETARIA DE FORTALECIMIENTO INTERNO</t>
  </si>
  <si>
    <t>ARMANDO FIDEL</t>
  </si>
  <si>
    <t xml:space="preserve">CASTRO </t>
  </si>
  <si>
    <t>TRASVIÑA</t>
  </si>
  <si>
    <t xml:space="preserve">FLORES </t>
  </si>
  <si>
    <t>IRURSO</t>
  </si>
  <si>
    <t xml:space="preserve">LOURDES </t>
  </si>
  <si>
    <t>BAUTISTA</t>
  </si>
  <si>
    <t xml:space="preserve">ADRIANA </t>
  </si>
  <si>
    <t xml:space="preserve">LEON </t>
  </si>
  <si>
    <t>ORTEGA</t>
  </si>
  <si>
    <t xml:space="preserve">REUNION DE SECRETARIOS DE FORTALECIMIENTO INTERNO EN EL CEN DEL PAN </t>
  </si>
  <si>
    <t xml:space="preserve">PROMOCION POLITICA DE LA MUJER </t>
  </si>
  <si>
    <t xml:space="preserve">GARCIA </t>
  </si>
  <si>
    <t xml:space="preserve">LA PAZ </t>
  </si>
  <si>
    <t>México</t>
  </si>
  <si>
    <t>NO SE CUENTA CON LA INFORMACION QUE SEÑALAN LAS COLUMNAS“AC Y AD” YA QUE NO POR EL MOMENTO NO SE DISPONE DE  DICHOS DATOS Y/O AUN NO SE HAN GENERADO; SE FUNDAMENTA LO ANTERIOR EN BASE A LOS ARTÍCULOS 19 Y 20 DE LA LEY GENERAL DE TRANSPARENCIA Y ACCESO A LA INFORMACIÓN PUBLICA Y 15 Y 16 DE LA LEY DE TRANSPARENCIA Y ACCESO A LA INFORMACIÓN PÚBLICA DEL ESTADO DE BAJA CALIFORNIA SUR;ASIMISMO ESTE SUJETO OBLIGADO NO CUENTA CON NINGUN CATALOGO QUE DESCRIBA O DEFINA LA CLAVE O EL NIVEL DE PUESTO.</t>
  </si>
  <si>
    <t>Viáticos en el País</t>
  </si>
  <si>
    <t>n/d</t>
  </si>
  <si>
    <t>https://www.ine.mx/wp-content/uploads/2017/10/DS-ReglamentoFisca-051017.pdf</t>
  </si>
  <si>
    <t>TESORERÍA</t>
  </si>
  <si>
    <t>https://1drv.ms/u/s!Anm_hxP8DFMohH0xBQcC2QvX9nim?e=eplk02</t>
  </si>
  <si>
    <t>https://1drv.ms/u/s!Anm_hxP8DFMohQA960Kz5EjCGCbB?e=G7YwxX</t>
  </si>
  <si>
    <t>https://1drv.ms/u/s!Anm_hxP8DFMohQLmfzaeS--8n7kn?e=YUadF4</t>
  </si>
  <si>
    <t>https://1drv.ms/u/s!Anm_hxP8DFMohQXum5fYHgOAlmP8?e=r6kSnj</t>
  </si>
  <si>
    <t>https://1drv.ms/u/s!Anm_hxP8DFMohQiHeHiB5Q1bXtIp?e=gm7cFd</t>
  </si>
  <si>
    <t>https://1drv.ms/u/s!Anm_hxP8DFMohQoda_87NuOmCsw9?e=77hZF9</t>
  </si>
  <si>
    <t>https://1drv.ms/u/s!Anm_hxP8DFMohQ1pQBXJU2Y2y6N7?e=99kOzV</t>
  </si>
  <si>
    <t>https://1drv.ms/u/s!Anm_hxP8DFMohRBSLglsZcr08WkL?e=Y34Gcw</t>
  </si>
  <si>
    <t>https://1drv.ms/u/s!Anm_hxP8DFMohRUIHkYyadmOgqtX?e=3UtpSb</t>
  </si>
  <si>
    <t>https://1drv.ms/u/s!Anm_hxP8DFMohRgHsZ4Kc6UBBhQQ?e=ezz5XO</t>
  </si>
  <si>
    <t>https://1drv.ms/u/s!Anm_hxP8DFMohR5Xu1Hhl8SwahAF?e=bxRqWS</t>
  </si>
  <si>
    <t>https://1drv.ms/u/s!Anm_hxP8DFMohSAi4ft9g1p43Q4S?e=XGeEg1</t>
  </si>
  <si>
    <t>https://1drv.ms/u/s!Anm_hxP8DFMohSLGB5dr0O3OiNix?e=B8kaEl</t>
  </si>
  <si>
    <t>https://1drv.ms/u/s!Anm_hxP8DFMohSYwLcxmfPYLizyP?e=3SqkIZ</t>
  </si>
  <si>
    <t>https://1drv.ms/u/s!Anm_hxP8DFMohSnboSDR2T_r_wK7?e=7vL0NM</t>
  </si>
  <si>
    <t>https://1drv.ms/u/s!Anm_hxP8DFMohSx2ylxnZ2C3RGlw?e=FRLKfb</t>
  </si>
  <si>
    <t>https://1drv.ms/u/s!Anm_hxP8DFMohTAeU7Ul81Vru52c?e=wISa3k</t>
  </si>
  <si>
    <t>https://1drv.ms/u/s!Anm_hxP8DFMohTPUR1QD_FGOL8W5?e=Gfdsgo</t>
  </si>
  <si>
    <t>https://1drv.ms/u/s!Anm_hxP8DFMohTb71gSJjAB2bBVK?e=brojnQ</t>
  </si>
  <si>
    <t>https://1drv.ms/u/s!Anm_hxP8DFMohTlUqC8psCjbNxuI?e=VL2xg3</t>
  </si>
  <si>
    <t>https://1drv.ms/u/s!Anm_hxP8DFMohTugpf6XX-rPGcQh?e=KAh3ra</t>
  </si>
  <si>
    <t>https://1drv.ms/u/s!Anm_hxP8DFMohT2y-UxKN5ugyG1z?e=Z08eQb</t>
  </si>
  <si>
    <t>https://1drv.ms/u/s!Anm_hxP8DFMohUKXeUF56h_-QmsY?e=YNCIq2</t>
  </si>
  <si>
    <t>https://1drv.ms/u/s!Anm_hxP8DFMohUVZL3fiqHQrtztS?e=RkIuLo</t>
  </si>
  <si>
    <t>https://1drv.ms/u/s!Anm_hxP8DFMohUhjKkhp2hqNc5rk?e=dQsk6x</t>
  </si>
  <si>
    <t>https://1drv.ms/u/s!Anm_hxP8DFMohU1kZQOsaWDrWEtk?e=Wbasd2</t>
  </si>
  <si>
    <t>https://1drv.ms/u/s!Anm_hxP8DFMohU-uuZd6lOFMbd9U?e=ROdXww</t>
  </si>
  <si>
    <t>https://1drv.ms/u/s!Anm_hxP8DFMohVNMNvtiSxuMpU7D?e=bT2AgD</t>
  </si>
  <si>
    <t>https://1drv.ms/u/s!Anm_hxP8DFMohVa17NaLaQSLPgWx?e=82Zt2q</t>
  </si>
  <si>
    <t>https://1drv.ms/u/s!Anm_hxP8DFMohVhkwc-G-O896gz1?e=8bYk2p</t>
  </si>
  <si>
    <t>https://1drv.ms/u/s!Anm_hxP8DFMohVrprqy5xPAL-gnd?e=dq2Dyc</t>
  </si>
  <si>
    <t>https://1drv.ms/u/s!Anm_hxP8DFMohVyA6Z3W_EC6vcr_?e=G5Az5i</t>
  </si>
  <si>
    <t>https://1drv.ms/u/s!Anm_hxP8DFMohV4z_C7ACZUhZe9o?e=QjVuqn</t>
  </si>
  <si>
    <t>https://1drv.ms/u/s!Anm_hxP8DFMohWA1WeTd0VtxsQr8?e=g9GnDs</t>
  </si>
  <si>
    <t>https://1drv.ms/u/s!Anm_hxP8DFMohWrHzfiSgkNQIc6j?e=aXaHt4</t>
  </si>
  <si>
    <t>https://1drv.ms/u/s!Anm_hxP8DFMohWwBTkDYIVynhSFP?e=IS6CVY</t>
  </si>
  <si>
    <t>https://1drv.ms/u/s!Anm_hxP8DFMohW44xl91jCD2gGvv?e=fpa6yd</t>
  </si>
  <si>
    <t>https://1drv.ms/u/s!Anm_hxP8DFMohXDTCmlW93oDWhY3?e=ykGbIf</t>
  </si>
  <si>
    <t>https://1drv.ms/u/s!Anm_hxP8DFMohXIQvXq8lIm-JsVi?e=B6fcrH</t>
  </si>
  <si>
    <t>https://1drv.ms/u/s!Anm_hxP8DFMohXYJjUNktbJDr7iU?e=yCD2i9</t>
  </si>
  <si>
    <t>https://1drv.ms/u/s!Anm_hxP8DFMohXq5fu0OknBOVpnK?e=DIOgwz</t>
  </si>
  <si>
    <t>https://1drv.ms/u/s!Anm_hxP8DFMohX0wbR8fjzyx4Yb-?e=5RADqh</t>
  </si>
  <si>
    <t>https://1drv.ms/u/s!Anm_hxP8DFMohgVNjSbCjF1GZ_w3?e=mb70pX</t>
  </si>
  <si>
    <t>https://1drv.ms/u/s!Anm_hxP8DFMohgjZfzNNiShhXaNV?e=2Yly6i</t>
  </si>
  <si>
    <t>https://1drv.ms/u/s!Anm_hxP8DFMohg5gNI7ilg7ELT1r?e=vM75KD</t>
  </si>
  <si>
    <t>https://1drv.ms/u/s!Anm_hxP8DFMohhC9Kp4l4xwTLz52?e=iT4aKK</t>
  </si>
  <si>
    <t>https://1drv.ms/u/s!Anm_hxP8DFMohhPJo0e0ns30K_A_?e=vRcKAv</t>
  </si>
  <si>
    <t>https://1drv.ms/u/s!Anm_hxP8DFMohhbMZCqHB8QAdfld?e=6szfrh</t>
  </si>
  <si>
    <t>https://1drv.ms/u/s!Anm_hxP8DFMohhnQYPj9jOpXJToe?e=n7jHQV</t>
  </si>
  <si>
    <t>https://1drv.ms/u/s!Anm_hxP8DFMohhyhxdF63ATmrTVE?e=UR8NNy</t>
  </si>
  <si>
    <t>https://1drv.ms/u/s!Anm_hxP8DFMohh9U9x5Mg0aHAztC?e=FdF76N</t>
  </si>
  <si>
    <t>https://1drv.ms/u/s!Anm_hxP8DFMohiHOe-YdkWvgAcP7?e=ciyZZo</t>
  </si>
  <si>
    <t>https://1drv.ms/u/s!Anm_hxP8DFMohilqp5YVwIHM7pYL?e=ywUa47</t>
  </si>
  <si>
    <t>https://1drv.ms/u/s!Anm_hxP8DFMohiuSI6RjfTpDXsvW?e=Tk6Bxq</t>
  </si>
  <si>
    <t>https://1drv.ms/u/s!Anm_hxP8DFMohi5b8cw_NRs1y3sn?e=3GIpjz</t>
  </si>
  <si>
    <t>https://1drv.ms/u/s!Anm_hxP8DFMohjFJP96cCQxqrrYM?e=ree1ut</t>
  </si>
  <si>
    <t>https://1drv.ms/u/s!Anm_hxP8DFMohjRS9TtcrBGK7xcr?e=hRmMIN</t>
  </si>
  <si>
    <t>https://1drv.ms/u/s!Anm_hxP8DFMohjhlvCdtTRcNYks_?e=WnsXxO</t>
  </si>
  <si>
    <t>https://1drv.ms/u/s!Anm_hxP8DFMohjo8tmWFinRqr1WI?e=eItQNh</t>
  </si>
  <si>
    <t>https://1drv.ms/u/s!Anm_hxP8DFMohjynxuAyV2njvpmU?e=LZpehZ</t>
  </si>
  <si>
    <t>https://1drv.ms/u/s!Anm_hxP8DFMohj4HJqGNm9WYqH4s?e=tFuc6z</t>
  </si>
  <si>
    <t>https://1drv.ms/u/s!Anm_hxP8DFMohkECvKk8xQulaLsz?e=skTllD</t>
  </si>
  <si>
    <t>https://1drv.ms/u/s!Anm_hxP8DFMohkiRaYRlyLSmpLYy?e=sBuOzS</t>
  </si>
  <si>
    <t>https://1drv.ms/u/s!Anm_hxP8DFMohks0JLkrUiT5zYLf?e=7QZGkA</t>
  </si>
  <si>
    <t>https://1drv.ms/u/s!Anm_hxP8DFMohk3yyfNfZTGjYaiW?e=ZP7dr2</t>
  </si>
  <si>
    <t>https://1drv.ms/u/s!Anm_hxP8DFMohk_cB6sOous4czk7?e=vT0v2Q</t>
  </si>
  <si>
    <t>https://1drv.ms/u/s!Anm_hxP8DFMohlEB9Ti37IDEVNEX?e=HBIWpW</t>
  </si>
  <si>
    <t>https://1drv.ms/u/s!Anm_hxP8DFMohlM_UQn8k4N4QQr8?e=uxbWB0</t>
  </si>
  <si>
    <t>https://1drv.ms/u/s!Anm_hxP8DFMohlaYd0czaOFURN1c?e=ksMifh</t>
  </si>
  <si>
    <t>https://1drv.ms/u/s!Anm_hxP8DFMohlf7iDdph9zU0pVV?e=YFeSYn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</si>
</sst>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Fill="1" applyProtection="1"/>
    <xf numFmtId="0" fontId="0" fillId="0" borderId="0" xfId="0" applyFill="1"/>
    <xf numFmtId="14" fontId="0" fillId="0" borderId="0" xfId="0" applyNumberFormat="1" applyFill="1"/>
    <xf numFmtId="0" fontId="0" fillId="0" borderId="0" xfId="0" applyNumberFormat="1"/>
    <xf numFmtId="0" fontId="2" fillId="3" borderId="1" xfId="0" applyNumberFormat="1" applyFont="1" applyFill="1" applyBorder="1" applyAlignment="1">
      <alignment horizontal="center" wrapText="1"/>
    </xf>
    <xf numFmtId="0" fontId="0" fillId="0" borderId="0" xfId="0" applyNumberFormat="1" applyFill="1"/>
    <xf numFmtId="0" fontId="0" fillId="0" borderId="0" xfId="0" applyNumberFormat="1" applyFill="1" applyProtection="1"/>
    <xf numFmtId="0" fontId="0" fillId="0" borderId="0" xfId="0" applyFont="1" applyFill="1"/>
    <xf numFmtId="14" fontId="0" fillId="0" borderId="0" xfId="0" applyNumberFormat="1" applyFill="1" applyProtection="1"/>
    <xf numFmtId="0" fontId="0" fillId="0" borderId="0" xfId="0" applyFill="1" applyBorder="1" applyProtection="1"/>
    <xf numFmtId="2" fontId="0" fillId="0" borderId="0" xfId="0" applyNumberFormat="1"/>
    <xf numFmtId="2" fontId="0" fillId="0" borderId="0" xfId="0" applyNumberFormat="1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3" fillId="0" borderId="0" xfId="0" applyNumberFormat="1" applyFont="1" applyFill="1" applyProtection="1"/>
    <xf numFmtId="0" fontId="0" fillId="0" borderId="0" xfId="0" applyFill="1" applyAlignment="1" applyProtection="1">
      <alignment horizontal="center"/>
    </xf>
    <xf numFmtId="0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3" fontId="0" fillId="0" borderId="0" xfId="0" applyNumberFormat="1" applyFill="1" applyAlignment="1">
      <alignment horizontal="center"/>
    </xf>
    <xf numFmtId="164" fontId="0" fillId="0" borderId="0" xfId="0" applyNumberFormat="1" applyFill="1" applyAlignment="1">
      <alignment horizontal="center"/>
    </xf>
    <xf numFmtId="4" fontId="0" fillId="0" borderId="0" xfId="0" applyNumberForma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0" fontId="4" fillId="0" borderId="0" xfId="1" applyFill="1"/>
    <xf numFmtId="0" fontId="4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uario\Desktop\FORMATO%20GASTOS%20POR%20CONSEPTOS%20DE%20VI&#193;TICOS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32003"/>
      <sheetName val="Tabla 232004"/>
      <sheetName val="Tabla 232005"/>
    </sheetNames>
    <sheetDataSet>
      <sheetData sheetId="0" refreshError="1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Internacional</v>
          </cell>
        </row>
        <row r="2">
          <cell r="A2" t="str">
            <v>Nacional</v>
          </cell>
        </row>
      </sheetData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ine.mx/wp-content/uploads/2017/10/DS-ReglamentoFisca-051017.pdf" TargetMode="External"/><Relationship Id="rId2" Type="http://schemas.openxmlformats.org/officeDocument/2006/relationships/hyperlink" Target="https://www.ine.mx/wp-content/uploads/2017/10/DS-ReglamentoFisca-051017.pdf" TargetMode="External"/><Relationship Id="rId1" Type="http://schemas.openxmlformats.org/officeDocument/2006/relationships/hyperlink" Target="https://www.ine.mx/wp-content/uploads/2017/10/DS-ReglamentoFisca-051017.pdf" TargetMode="External"/><Relationship Id="rId4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hyperlink" Target="https://1drv.ms/u/s!Anm_hxP8DFMohSLGB5dr0O3OiNix?e=B8kaEl" TargetMode="External"/><Relationship Id="rId18" Type="http://schemas.openxmlformats.org/officeDocument/2006/relationships/hyperlink" Target="https://1drv.ms/u/s!Anm_hxP8DFMohTPUR1QD_FGOL8W5?e=Gfdsgo" TargetMode="External"/><Relationship Id="rId26" Type="http://schemas.openxmlformats.org/officeDocument/2006/relationships/hyperlink" Target="https://1drv.ms/u/s!Anm_hxP8DFMohU1kZQOsaWDrWEtk?e=Wbasd2" TargetMode="External"/><Relationship Id="rId39" Type="http://schemas.openxmlformats.org/officeDocument/2006/relationships/hyperlink" Target="https://1drv.ms/u/s!Anm_hxP8DFMohXIQvXq8lIm-JsVi?e=B6fcrH" TargetMode="External"/><Relationship Id="rId21" Type="http://schemas.openxmlformats.org/officeDocument/2006/relationships/hyperlink" Target="https://1drv.ms/u/s!Anm_hxP8DFMohTugpf6XX-rPGcQh?e=KAh3ra" TargetMode="External"/><Relationship Id="rId34" Type="http://schemas.openxmlformats.org/officeDocument/2006/relationships/hyperlink" Target="https://1drv.ms/u/s!Anm_hxP8DFMohWA1WeTd0VtxsQr8?e=g9GnDs" TargetMode="External"/><Relationship Id="rId42" Type="http://schemas.openxmlformats.org/officeDocument/2006/relationships/hyperlink" Target="https://1drv.ms/u/s!Anm_hxP8DFMohX0wbR8fjzyx4Yb-?e=5RADqh" TargetMode="External"/><Relationship Id="rId47" Type="http://schemas.openxmlformats.org/officeDocument/2006/relationships/hyperlink" Target="https://1drv.ms/u/s!Anm_hxP8DFMohhPJo0e0ns30K_A_?e=vRcKAv" TargetMode="External"/><Relationship Id="rId50" Type="http://schemas.openxmlformats.org/officeDocument/2006/relationships/hyperlink" Target="https://1drv.ms/u/s!Anm_hxP8DFMohhyhxdF63ATmrTVE?e=UR8NNy" TargetMode="External"/><Relationship Id="rId55" Type="http://schemas.openxmlformats.org/officeDocument/2006/relationships/hyperlink" Target="https://1drv.ms/u/s!Anm_hxP8DFMohi5b8cw_NRs1y3sn?e=3GIpjz" TargetMode="External"/><Relationship Id="rId63" Type="http://schemas.openxmlformats.org/officeDocument/2006/relationships/hyperlink" Target="https://1drv.ms/u/s!Anm_hxP8DFMohkiRaYRlyLSmpLYy?e=sBuOzS" TargetMode="External"/><Relationship Id="rId68" Type="http://schemas.openxmlformats.org/officeDocument/2006/relationships/hyperlink" Target="https://1drv.ms/u/s!Anm_hxP8DFMohlM_UQn8k4N4QQr8?e=uxbWB0" TargetMode="External"/><Relationship Id="rId7" Type="http://schemas.openxmlformats.org/officeDocument/2006/relationships/hyperlink" Target="https://1drv.ms/u/s!Anm_hxP8DFMohQ1pQBXJU2Y2y6N7?e=99kOzV" TargetMode="External"/><Relationship Id="rId2" Type="http://schemas.openxmlformats.org/officeDocument/2006/relationships/hyperlink" Target="https://1drv.ms/u/s!Anm_hxP8DFMohQA960Kz5EjCGCbB?e=G7YwxX" TargetMode="External"/><Relationship Id="rId16" Type="http://schemas.openxmlformats.org/officeDocument/2006/relationships/hyperlink" Target="https://1drv.ms/u/s!Anm_hxP8DFMohSx2ylxnZ2C3RGlw?e=FRLKfb" TargetMode="External"/><Relationship Id="rId29" Type="http://schemas.openxmlformats.org/officeDocument/2006/relationships/hyperlink" Target="https://1drv.ms/u/s!Anm_hxP8DFMohVa17NaLaQSLPgWx?e=82Zt2q" TargetMode="External"/><Relationship Id="rId1" Type="http://schemas.openxmlformats.org/officeDocument/2006/relationships/hyperlink" Target="https://1drv.ms/u/s!Anm_hxP8DFMohH0xBQcC2QvX9nim?e=eplk02" TargetMode="External"/><Relationship Id="rId6" Type="http://schemas.openxmlformats.org/officeDocument/2006/relationships/hyperlink" Target="https://1drv.ms/u/s!Anm_hxP8DFMohQoda_87NuOmCsw9?e=77hZF9" TargetMode="External"/><Relationship Id="rId11" Type="http://schemas.openxmlformats.org/officeDocument/2006/relationships/hyperlink" Target="https://1drv.ms/u/s!Anm_hxP8DFMohR5Xu1Hhl8SwahAF?e=bxRqWS" TargetMode="External"/><Relationship Id="rId24" Type="http://schemas.openxmlformats.org/officeDocument/2006/relationships/hyperlink" Target="https://1drv.ms/u/s!Anm_hxP8DFMohUVZL3fiqHQrtztS?e=RkIuLo" TargetMode="External"/><Relationship Id="rId32" Type="http://schemas.openxmlformats.org/officeDocument/2006/relationships/hyperlink" Target="https://1drv.ms/u/s!Anm_hxP8DFMohVyA6Z3W_EC6vcr_?e=G5Az5i" TargetMode="External"/><Relationship Id="rId37" Type="http://schemas.openxmlformats.org/officeDocument/2006/relationships/hyperlink" Target="https://1drv.ms/u/s!Anm_hxP8DFMohW44xl91jCD2gGvv?e=fpa6yd" TargetMode="External"/><Relationship Id="rId40" Type="http://schemas.openxmlformats.org/officeDocument/2006/relationships/hyperlink" Target="https://1drv.ms/u/s!Anm_hxP8DFMohXYJjUNktbJDr7iU?e=yCD2i9" TargetMode="External"/><Relationship Id="rId45" Type="http://schemas.openxmlformats.org/officeDocument/2006/relationships/hyperlink" Target="https://1drv.ms/u/s!Anm_hxP8DFMohg5gNI7ilg7ELT1r?e=vM75KD" TargetMode="External"/><Relationship Id="rId53" Type="http://schemas.openxmlformats.org/officeDocument/2006/relationships/hyperlink" Target="https://1drv.ms/u/s!Anm_hxP8DFMohilqp5YVwIHM7pYL?e=ywUa47" TargetMode="External"/><Relationship Id="rId58" Type="http://schemas.openxmlformats.org/officeDocument/2006/relationships/hyperlink" Target="https://1drv.ms/u/s!Anm_hxP8DFMohjhlvCdtTRcNYks_?e=WnsXxO" TargetMode="External"/><Relationship Id="rId66" Type="http://schemas.openxmlformats.org/officeDocument/2006/relationships/hyperlink" Target="https://1drv.ms/u/s!Anm_hxP8DFMohk_cB6sOous4czk7?e=vT0v2Q" TargetMode="External"/><Relationship Id="rId5" Type="http://schemas.openxmlformats.org/officeDocument/2006/relationships/hyperlink" Target="https://1drv.ms/u/s!Anm_hxP8DFMohQiHeHiB5Q1bXtIp?e=gm7cFd" TargetMode="External"/><Relationship Id="rId15" Type="http://schemas.openxmlformats.org/officeDocument/2006/relationships/hyperlink" Target="https://1drv.ms/u/s!Anm_hxP8DFMohSnboSDR2T_r_wK7?e=7vL0NM" TargetMode="External"/><Relationship Id="rId23" Type="http://schemas.openxmlformats.org/officeDocument/2006/relationships/hyperlink" Target="https://1drv.ms/u/s!Anm_hxP8DFMohUKXeUF56h_-QmsY?e=YNCIq2" TargetMode="External"/><Relationship Id="rId28" Type="http://schemas.openxmlformats.org/officeDocument/2006/relationships/hyperlink" Target="https://1drv.ms/u/s!Anm_hxP8DFMohVNMNvtiSxuMpU7D?e=bT2AgD" TargetMode="External"/><Relationship Id="rId36" Type="http://schemas.openxmlformats.org/officeDocument/2006/relationships/hyperlink" Target="https://1drv.ms/u/s!Anm_hxP8DFMohWwBTkDYIVynhSFP?e=IS6CVY" TargetMode="External"/><Relationship Id="rId49" Type="http://schemas.openxmlformats.org/officeDocument/2006/relationships/hyperlink" Target="https://1drv.ms/u/s!Anm_hxP8DFMohhnQYPj9jOpXJToe?e=n7jHQV" TargetMode="External"/><Relationship Id="rId57" Type="http://schemas.openxmlformats.org/officeDocument/2006/relationships/hyperlink" Target="https://1drv.ms/u/s!Anm_hxP8DFMohjRS9TtcrBGK7xcr?e=hRmMIN" TargetMode="External"/><Relationship Id="rId61" Type="http://schemas.openxmlformats.org/officeDocument/2006/relationships/hyperlink" Target="https://1drv.ms/u/s!Anm_hxP8DFMohj4HJqGNm9WYqH4s?e=tFuc6z" TargetMode="External"/><Relationship Id="rId10" Type="http://schemas.openxmlformats.org/officeDocument/2006/relationships/hyperlink" Target="https://1drv.ms/u/s!Anm_hxP8DFMohRgHsZ4Kc6UBBhQQ?e=ezz5XO" TargetMode="External"/><Relationship Id="rId19" Type="http://schemas.openxmlformats.org/officeDocument/2006/relationships/hyperlink" Target="https://1drv.ms/u/s!Anm_hxP8DFMohTb71gSJjAB2bBVK?e=brojnQ" TargetMode="External"/><Relationship Id="rId31" Type="http://schemas.openxmlformats.org/officeDocument/2006/relationships/hyperlink" Target="https://1drv.ms/u/s!Anm_hxP8DFMohVrprqy5xPAL-gnd?e=dq2Dyc" TargetMode="External"/><Relationship Id="rId44" Type="http://schemas.openxmlformats.org/officeDocument/2006/relationships/hyperlink" Target="https://1drv.ms/u/s!Anm_hxP8DFMohgjZfzNNiShhXaNV?e=2Yly6i" TargetMode="External"/><Relationship Id="rId52" Type="http://schemas.openxmlformats.org/officeDocument/2006/relationships/hyperlink" Target="https://1drv.ms/u/s!Anm_hxP8DFMohiHOe-YdkWvgAcP7?e=ciyZZo" TargetMode="External"/><Relationship Id="rId60" Type="http://schemas.openxmlformats.org/officeDocument/2006/relationships/hyperlink" Target="https://1drv.ms/u/s!Anm_hxP8DFMohjynxuAyV2njvpmU?e=LZpehZ" TargetMode="External"/><Relationship Id="rId65" Type="http://schemas.openxmlformats.org/officeDocument/2006/relationships/hyperlink" Target="https://1drv.ms/u/s!Anm_hxP8DFMohk3yyfNfZTGjYaiW?e=ZP7dr2" TargetMode="External"/><Relationship Id="rId4" Type="http://schemas.openxmlformats.org/officeDocument/2006/relationships/hyperlink" Target="https://1drv.ms/u/s!Anm_hxP8DFMohQXum5fYHgOAlmP8?e=r6kSnj" TargetMode="External"/><Relationship Id="rId9" Type="http://schemas.openxmlformats.org/officeDocument/2006/relationships/hyperlink" Target="https://1drv.ms/u/s!Anm_hxP8DFMohRUIHkYyadmOgqtX?e=3UtpSb" TargetMode="External"/><Relationship Id="rId14" Type="http://schemas.openxmlformats.org/officeDocument/2006/relationships/hyperlink" Target="https://1drv.ms/u/s!Anm_hxP8DFMohSYwLcxmfPYLizyP?e=3SqkIZ" TargetMode="External"/><Relationship Id="rId22" Type="http://schemas.openxmlformats.org/officeDocument/2006/relationships/hyperlink" Target="https://1drv.ms/u/s!Anm_hxP8DFMohT2y-UxKN5ugyG1z?e=Z08eQb" TargetMode="External"/><Relationship Id="rId27" Type="http://schemas.openxmlformats.org/officeDocument/2006/relationships/hyperlink" Target="https://1drv.ms/u/s!Anm_hxP8DFMohU-uuZd6lOFMbd9U?e=ROdXww" TargetMode="External"/><Relationship Id="rId30" Type="http://schemas.openxmlformats.org/officeDocument/2006/relationships/hyperlink" Target="https://1drv.ms/u/s!Anm_hxP8DFMohVhkwc-G-O896gz1?e=8bYk2p" TargetMode="External"/><Relationship Id="rId35" Type="http://schemas.openxmlformats.org/officeDocument/2006/relationships/hyperlink" Target="https://1drv.ms/u/s!Anm_hxP8DFMohWrHzfiSgkNQIc6j?e=aXaHt4" TargetMode="External"/><Relationship Id="rId43" Type="http://schemas.openxmlformats.org/officeDocument/2006/relationships/hyperlink" Target="https://1drv.ms/u/s!Anm_hxP8DFMohgVNjSbCjF1GZ_w3?e=mb70pX" TargetMode="External"/><Relationship Id="rId48" Type="http://schemas.openxmlformats.org/officeDocument/2006/relationships/hyperlink" Target="https://1drv.ms/u/s!Anm_hxP8DFMohhbMZCqHB8QAdfld?e=6szfrh" TargetMode="External"/><Relationship Id="rId56" Type="http://schemas.openxmlformats.org/officeDocument/2006/relationships/hyperlink" Target="https://1drv.ms/u/s!Anm_hxP8DFMohjFJP96cCQxqrrYM?e=ree1ut" TargetMode="External"/><Relationship Id="rId64" Type="http://schemas.openxmlformats.org/officeDocument/2006/relationships/hyperlink" Target="https://1drv.ms/u/s!Anm_hxP8DFMohks0JLkrUiT5zYLf?e=7QZGkA" TargetMode="External"/><Relationship Id="rId69" Type="http://schemas.openxmlformats.org/officeDocument/2006/relationships/hyperlink" Target="https://1drv.ms/u/s!Anm_hxP8DFMohlaYd0czaOFURN1c?e=ksMifh" TargetMode="External"/><Relationship Id="rId8" Type="http://schemas.openxmlformats.org/officeDocument/2006/relationships/hyperlink" Target="https://1drv.ms/u/s!Anm_hxP8DFMohRBSLglsZcr08WkL?e=Y34Gcw" TargetMode="External"/><Relationship Id="rId51" Type="http://schemas.openxmlformats.org/officeDocument/2006/relationships/hyperlink" Target="https://1drv.ms/u/s!Anm_hxP8DFMohh9U9x5Mg0aHAztC?e=FdF76N" TargetMode="External"/><Relationship Id="rId3" Type="http://schemas.openxmlformats.org/officeDocument/2006/relationships/hyperlink" Target="https://1drv.ms/u/s!Anm_hxP8DFMohQLmfzaeS--8n7kn?e=YUadF4" TargetMode="External"/><Relationship Id="rId12" Type="http://schemas.openxmlformats.org/officeDocument/2006/relationships/hyperlink" Target="https://1drv.ms/u/s!Anm_hxP8DFMohSAi4ft9g1p43Q4S?e=XGeEg1" TargetMode="External"/><Relationship Id="rId17" Type="http://schemas.openxmlformats.org/officeDocument/2006/relationships/hyperlink" Target="https://1drv.ms/u/s!Anm_hxP8DFMohTAeU7Ul81Vru52c?e=wISa3k" TargetMode="External"/><Relationship Id="rId25" Type="http://schemas.openxmlformats.org/officeDocument/2006/relationships/hyperlink" Target="https://1drv.ms/u/s!Anm_hxP8DFMohUhjKkhp2hqNc5rk?e=dQsk6x" TargetMode="External"/><Relationship Id="rId33" Type="http://schemas.openxmlformats.org/officeDocument/2006/relationships/hyperlink" Target="https://1drv.ms/u/s!Anm_hxP8DFMohV4z_C7ACZUhZe9o?e=QjVuqn" TargetMode="External"/><Relationship Id="rId38" Type="http://schemas.openxmlformats.org/officeDocument/2006/relationships/hyperlink" Target="https://1drv.ms/u/s!Anm_hxP8DFMohXDTCmlW93oDWhY3?e=ykGbIf" TargetMode="External"/><Relationship Id="rId46" Type="http://schemas.openxmlformats.org/officeDocument/2006/relationships/hyperlink" Target="https://1drv.ms/u/s!Anm_hxP8DFMohhC9Kp4l4xwTLz52?e=iT4aKK" TargetMode="External"/><Relationship Id="rId59" Type="http://schemas.openxmlformats.org/officeDocument/2006/relationships/hyperlink" Target="https://1drv.ms/u/s!Anm_hxP8DFMohjo8tmWFinRqr1WI?e=eItQNh" TargetMode="External"/><Relationship Id="rId67" Type="http://schemas.openxmlformats.org/officeDocument/2006/relationships/hyperlink" Target="https://1drv.ms/u/s!Anm_hxP8DFMohlEB9Ti37IDEVNEX?e=HBIWpW" TargetMode="External"/><Relationship Id="rId20" Type="http://schemas.openxmlformats.org/officeDocument/2006/relationships/hyperlink" Target="https://1drv.ms/u/s!Anm_hxP8DFMohTlUqC8psCjbNxuI?e=VL2xg3" TargetMode="External"/><Relationship Id="rId41" Type="http://schemas.openxmlformats.org/officeDocument/2006/relationships/hyperlink" Target="https://1drv.ms/u/s!Anm_hxP8DFMohXq5fu0OknBOVpnK?e=DIOgwz" TargetMode="External"/><Relationship Id="rId54" Type="http://schemas.openxmlformats.org/officeDocument/2006/relationships/hyperlink" Target="https://1drv.ms/u/s!Anm_hxP8DFMohiuSI6RjfTpDXsvW?e=Tk6Bxq" TargetMode="External"/><Relationship Id="rId62" Type="http://schemas.openxmlformats.org/officeDocument/2006/relationships/hyperlink" Target="https://1drv.ms/u/s!Anm_hxP8DFMohkECvKk8xQulaLsz?e=skTllD" TargetMode="External"/><Relationship Id="rId70" Type="http://schemas.openxmlformats.org/officeDocument/2006/relationships/hyperlink" Target="https://1drv.ms/u/s!Anm_hxP8DFMohlf7iDdph9zU0pVV?e=YFeSY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27"/>
  <sheetViews>
    <sheetView tabSelected="1" topLeftCell="A2" zoomScaleNormal="100" workbookViewId="0">
      <pane ySplit="6" topLeftCell="A8" activePane="bottomLeft" state="frozen"/>
      <selection activeCell="A2" sqref="A2"/>
      <selection pane="bottomLeft" activeCell="AJ8" sqref="AJ8"/>
    </sheetView>
  </sheetViews>
  <sheetFormatPr baseColWidth="10" defaultColWidth="9.140625" defaultRowHeight="15" x14ac:dyDescent="0.25"/>
  <cols>
    <col min="1" max="1" width="8" bestFit="1" customWidth="1"/>
    <col min="2" max="2" width="14.28515625" customWidth="1"/>
    <col min="3" max="3" width="13.7109375" customWidth="1"/>
    <col min="4" max="4" width="17.7109375" customWidth="1"/>
    <col min="5" max="5" width="8.140625" customWidth="1"/>
    <col min="6" max="6" width="16" customWidth="1"/>
    <col min="7" max="7" width="18.28515625" customWidth="1"/>
    <col min="8" max="8" width="17.140625" customWidth="1"/>
    <col min="9" max="9" width="18.57031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49.5703125" bestFit="1" customWidth="1"/>
    <col min="24" max="24" width="33.85546875" bestFit="1" customWidth="1"/>
    <col min="25" max="25" width="35.28515625" bestFit="1" customWidth="1"/>
    <col min="26" max="26" width="46" style="6" bestFit="1" customWidth="1"/>
    <col min="27" max="27" width="24.5703125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6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s="6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s="6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6" t="s">
        <v>53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</row>
    <row r="7" spans="1:36" ht="51.7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7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4" customFormat="1" x14ac:dyDescent="0.25">
      <c r="A8" s="3">
        <v>2019</v>
      </c>
      <c r="B8" s="19">
        <v>43466</v>
      </c>
      <c r="C8" s="19">
        <v>43555</v>
      </c>
      <c r="D8" s="4" t="s">
        <v>94</v>
      </c>
      <c r="F8" s="3" t="s">
        <v>115</v>
      </c>
      <c r="G8" s="3" t="s">
        <v>115</v>
      </c>
      <c r="H8" s="3" t="s">
        <v>121</v>
      </c>
      <c r="I8" s="3" t="s">
        <v>146</v>
      </c>
      <c r="J8" s="3" t="s">
        <v>147</v>
      </c>
      <c r="K8" s="3" t="s">
        <v>145</v>
      </c>
      <c r="L8" s="4" t="s">
        <v>101</v>
      </c>
      <c r="M8" s="3" t="s">
        <v>136</v>
      </c>
      <c r="N8" s="3" t="s">
        <v>103</v>
      </c>
      <c r="O8" s="3">
        <v>0</v>
      </c>
      <c r="P8" s="3">
        <v>0</v>
      </c>
      <c r="Q8" s="20" t="s">
        <v>202</v>
      </c>
      <c r="R8" s="3" t="s">
        <v>137</v>
      </c>
      <c r="S8" s="3" t="s">
        <v>138</v>
      </c>
      <c r="T8" s="20" t="s">
        <v>202</v>
      </c>
      <c r="U8" s="3" t="s">
        <v>143</v>
      </c>
      <c r="V8" s="3" t="s">
        <v>143</v>
      </c>
      <c r="W8" s="3" t="s">
        <v>136</v>
      </c>
      <c r="X8" s="5">
        <v>43469</v>
      </c>
      <c r="Y8" s="5">
        <v>43469</v>
      </c>
      <c r="Z8" s="21">
        <v>1</v>
      </c>
      <c r="AA8" s="22">
        <v>3119.92</v>
      </c>
      <c r="AB8" s="3">
        <v>0</v>
      </c>
      <c r="AE8" s="22">
        <v>1</v>
      </c>
      <c r="AF8" s="28" t="s">
        <v>206</v>
      </c>
      <c r="AG8" s="22" t="s">
        <v>207</v>
      </c>
      <c r="AH8" s="5">
        <v>43577</v>
      </c>
      <c r="AI8" s="5">
        <v>43577</v>
      </c>
      <c r="AJ8" s="4" t="s">
        <v>203</v>
      </c>
    </row>
    <row r="9" spans="1:36" s="4" customFormat="1" x14ac:dyDescent="0.25">
      <c r="A9" s="4">
        <v>2019</v>
      </c>
      <c r="B9" s="19">
        <v>43466</v>
      </c>
      <c r="C9" s="19">
        <v>43555</v>
      </c>
      <c r="D9" s="4" t="s">
        <v>94</v>
      </c>
      <c r="F9" s="4" t="s">
        <v>119</v>
      </c>
      <c r="G9" s="4" t="s">
        <v>119</v>
      </c>
      <c r="H9" s="4" t="s">
        <v>119</v>
      </c>
      <c r="I9" s="4" t="s">
        <v>126</v>
      </c>
      <c r="J9" s="4" t="s">
        <v>130</v>
      </c>
      <c r="K9" s="4" t="s">
        <v>134</v>
      </c>
      <c r="L9" s="4" t="s">
        <v>101</v>
      </c>
      <c r="M9" s="3" t="s">
        <v>155</v>
      </c>
      <c r="N9" s="3" t="s">
        <v>103</v>
      </c>
      <c r="O9" s="4">
        <v>0</v>
      </c>
      <c r="P9" s="4">
        <v>0</v>
      </c>
      <c r="Q9" s="20" t="s">
        <v>202</v>
      </c>
      <c r="R9" s="4" t="s">
        <v>137</v>
      </c>
      <c r="S9" s="4" t="s">
        <v>138</v>
      </c>
      <c r="T9" s="20" t="s">
        <v>202</v>
      </c>
      <c r="U9" s="4" t="s">
        <v>137</v>
      </c>
      <c r="V9" s="3" t="s">
        <v>141</v>
      </c>
      <c r="W9" s="3" t="s">
        <v>155</v>
      </c>
      <c r="X9" s="5">
        <v>43470</v>
      </c>
      <c r="Y9" s="5">
        <v>43470</v>
      </c>
      <c r="Z9" s="21">
        <v>2</v>
      </c>
      <c r="AA9" s="23">
        <v>1100</v>
      </c>
      <c r="AB9" s="3">
        <v>0</v>
      </c>
      <c r="AE9" s="22">
        <v>2</v>
      </c>
      <c r="AF9" s="28" t="s">
        <v>206</v>
      </c>
      <c r="AG9" s="22" t="s">
        <v>207</v>
      </c>
      <c r="AH9" s="5">
        <v>43577</v>
      </c>
      <c r="AI9" s="5">
        <v>43577</v>
      </c>
      <c r="AJ9" s="4" t="s">
        <v>203</v>
      </c>
    </row>
    <row r="10" spans="1:36" s="4" customFormat="1" x14ac:dyDescent="0.25">
      <c r="A10" s="3">
        <v>2019</v>
      </c>
      <c r="B10" s="19">
        <v>43466</v>
      </c>
      <c r="C10" s="19">
        <v>43555</v>
      </c>
      <c r="D10" s="4" t="s">
        <v>94</v>
      </c>
      <c r="F10" s="4" t="s">
        <v>115</v>
      </c>
      <c r="G10" s="4" t="s">
        <v>115</v>
      </c>
      <c r="H10" s="4" t="s">
        <v>121</v>
      </c>
      <c r="I10" s="4" t="s">
        <v>156</v>
      </c>
      <c r="J10" s="4" t="s">
        <v>147</v>
      </c>
      <c r="K10" s="4" t="s">
        <v>145</v>
      </c>
      <c r="L10" s="4" t="s">
        <v>101</v>
      </c>
      <c r="M10" s="3" t="s">
        <v>136</v>
      </c>
      <c r="N10" s="3" t="s">
        <v>103</v>
      </c>
      <c r="O10" s="3">
        <v>0</v>
      </c>
      <c r="P10" s="3">
        <v>0</v>
      </c>
      <c r="Q10" s="20" t="s">
        <v>202</v>
      </c>
      <c r="R10" s="3" t="s">
        <v>137</v>
      </c>
      <c r="S10" s="3" t="s">
        <v>138</v>
      </c>
      <c r="T10" s="20" t="s">
        <v>202</v>
      </c>
      <c r="U10" s="3" t="s">
        <v>143</v>
      </c>
      <c r="V10" s="3" t="s">
        <v>143</v>
      </c>
      <c r="W10" s="3" t="s">
        <v>136</v>
      </c>
      <c r="X10" s="5">
        <v>43474</v>
      </c>
      <c r="Y10" s="5">
        <v>43474</v>
      </c>
      <c r="Z10" s="21">
        <v>3</v>
      </c>
      <c r="AA10" s="24">
        <v>4132.91</v>
      </c>
      <c r="AB10" s="3">
        <v>0</v>
      </c>
      <c r="AE10" s="22">
        <v>3</v>
      </c>
      <c r="AF10" s="28" t="s">
        <v>206</v>
      </c>
      <c r="AG10" s="22" t="s">
        <v>207</v>
      </c>
      <c r="AH10" s="5">
        <v>43577</v>
      </c>
      <c r="AI10" s="5">
        <v>43577</v>
      </c>
      <c r="AJ10" s="4" t="s">
        <v>203</v>
      </c>
    </row>
    <row r="11" spans="1:36" s="4" customFormat="1" x14ac:dyDescent="0.25">
      <c r="A11" s="3">
        <v>2019</v>
      </c>
      <c r="B11" s="19">
        <v>43466</v>
      </c>
      <c r="C11" s="19">
        <v>43555</v>
      </c>
      <c r="D11" s="4" t="s">
        <v>94</v>
      </c>
      <c r="F11" s="4" t="s">
        <v>115</v>
      </c>
      <c r="G11" s="4" t="s">
        <v>115</v>
      </c>
      <c r="H11" s="4" t="s">
        <v>121</v>
      </c>
      <c r="I11" s="4" t="s">
        <v>156</v>
      </c>
      <c r="J11" s="4" t="s">
        <v>147</v>
      </c>
      <c r="K11" s="4" t="s">
        <v>145</v>
      </c>
      <c r="L11" s="4" t="s">
        <v>101</v>
      </c>
      <c r="M11" s="3" t="s">
        <v>136</v>
      </c>
      <c r="N11" s="3" t="s">
        <v>103</v>
      </c>
      <c r="O11" s="3">
        <v>0</v>
      </c>
      <c r="P11" s="3">
        <v>0</v>
      </c>
      <c r="Q11" s="20" t="s">
        <v>202</v>
      </c>
      <c r="R11" s="3" t="s">
        <v>137</v>
      </c>
      <c r="S11" s="3" t="s">
        <v>138</v>
      </c>
      <c r="T11" s="20" t="s">
        <v>202</v>
      </c>
      <c r="U11" s="3" t="s">
        <v>143</v>
      </c>
      <c r="V11" s="3" t="s">
        <v>143</v>
      </c>
      <c r="W11" s="3" t="s">
        <v>136</v>
      </c>
      <c r="X11" s="5">
        <v>43484</v>
      </c>
      <c r="Y11" s="5">
        <v>43484</v>
      </c>
      <c r="Z11" s="21">
        <v>4</v>
      </c>
      <c r="AA11" s="25">
        <v>1671.91</v>
      </c>
      <c r="AB11" s="3">
        <v>0</v>
      </c>
      <c r="AE11" s="22">
        <v>4</v>
      </c>
      <c r="AF11" s="28" t="s">
        <v>206</v>
      </c>
      <c r="AG11" s="22" t="s">
        <v>207</v>
      </c>
      <c r="AH11" s="5">
        <v>43577</v>
      </c>
      <c r="AI11" s="5">
        <v>43577</v>
      </c>
      <c r="AJ11" s="4" t="s">
        <v>203</v>
      </c>
    </row>
    <row r="12" spans="1:36" s="4" customFormat="1" x14ac:dyDescent="0.25">
      <c r="A12" s="3">
        <v>2019</v>
      </c>
      <c r="B12" s="19">
        <v>43466</v>
      </c>
      <c r="C12" s="19">
        <v>43555</v>
      </c>
      <c r="D12" s="4" t="s">
        <v>100</v>
      </c>
      <c r="F12" s="4" t="s">
        <v>157</v>
      </c>
      <c r="G12" s="4" t="s">
        <v>157</v>
      </c>
      <c r="H12" s="4" t="s">
        <v>158</v>
      </c>
      <c r="I12" s="4" t="s">
        <v>124</v>
      </c>
      <c r="J12" s="4" t="s">
        <v>128</v>
      </c>
      <c r="K12" s="4" t="s">
        <v>132</v>
      </c>
      <c r="L12" s="4" t="s">
        <v>101</v>
      </c>
      <c r="M12" s="3" t="s">
        <v>136</v>
      </c>
      <c r="N12" s="3" t="s">
        <v>103</v>
      </c>
      <c r="O12" s="3">
        <v>0</v>
      </c>
      <c r="P12" s="3">
        <v>0</v>
      </c>
      <c r="Q12" s="20" t="s">
        <v>202</v>
      </c>
      <c r="R12" s="3" t="s">
        <v>137</v>
      </c>
      <c r="S12" s="3" t="s">
        <v>138</v>
      </c>
      <c r="T12" s="20" t="s">
        <v>202</v>
      </c>
      <c r="U12" s="3" t="s">
        <v>143</v>
      </c>
      <c r="V12" s="3" t="s">
        <v>143</v>
      </c>
      <c r="W12" s="3" t="s">
        <v>136</v>
      </c>
      <c r="X12" s="5">
        <v>43489</v>
      </c>
      <c r="Y12" s="5">
        <v>43489</v>
      </c>
      <c r="Z12" s="21">
        <v>5</v>
      </c>
      <c r="AA12" s="21">
        <v>800</v>
      </c>
      <c r="AB12" s="9">
        <v>0</v>
      </c>
      <c r="AE12" s="22">
        <v>5</v>
      </c>
      <c r="AF12" s="28" t="s">
        <v>206</v>
      </c>
      <c r="AG12" s="22" t="s">
        <v>207</v>
      </c>
      <c r="AH12" s="5">
        <v>43577</v>
      </c>
      <c r="AI12" s="5">
        <v>43577</v>
      </c>
      <c r="AJ12" s="4" t="s">
        <v>203</v>
      </c>
    </row>
    <row r="13" spans="1:36" s="4" customFormat="1" x14ac:dyDescent="0.25">
      <c r="A13" s="3">
        <v>2019</v>
      </c>
      <c r="B13" s="19">
        <v>43466</v>
      </c>
      <c r="C13" s="19">
        <v>43555</v>
      </c>
      <c r="D13" s="4" t="s">
        <v>94</v>
      </c>
      <c r="F13" s="4" t="s">
        <v>115</v>
      </c>
      <c r="G13" s="4" t="s">
        <v>115</v>
      </c>
      <c r="H13" s="4" t="s">
        <v>121</v>
      </c>
      <c r="I13" s="4" t="s">
        <v>156</v>
      </c>
      <c r="J13" s="4" t="s">
        <v>147</v>
      </c>
      <c r="K13" s="4" t="s">
        <v>145</v>
      </c>
      <c r="L13" s="4" t="s">
        <v>101</v>
      </c>
      <c r="M13" s="3" t="s">
        <v>136</v>
      </c>
      <c r="N13" s="3" t="s">
        <v>103</v>
      </c>
      <c r="O13" s="3">
        <v>0</v>
      </c>
      <c r="P13" s="3">
        <v>0</v>
      </c>
      <c r="Q13" s="20" t="s">
        <v>202</v>
      </c>
      <c r="R13" s="3" t="s">
        <v>137</v>
      </c>
      <c r="S13" s="3" t="s">
        <v>138</v>
      </c>
      <c r="T13" s="20" t="s">
        <v>202</v>
      </c>
      <c r="U13" s="3" t="s">
        <v>143</v>
      </c>
      <c r="V13" s="3" t="s">
        <v>143</v>
      </c>
      <c r="W13" s="3" t="s">
        <v>136</v>
      </c>
      <c r="X13" s="5">
        <v>43493</v>
      </c>
      <c r="Y13" s="5">
        <v>43493</v>
      </c>
      <c r="Z13" s="21">
        <v>6</v>
      </c>
      <c r="AA13" s="25">
        <v>3304.91</v>
      </c>
      <c r="AB13" s="9">
        <v>0</v>
      </c>
      <c r="AE13" s="22">
        <v>6</v>
      </c>
      <c r="AF13" s="28" t="s">
        <v>206</v>
      </c>
      <c r="AG13" s="22" t="s">
        <v>207</v>
      </c>
      <c r="AH13" s="5">
        <v>43577</v>
      </c>
      <c r="AI13" s="5">
        <v>43577</v>
      </c>
      <c r="AJ13" s="4" t="s">
        <v>203</v>
      </c>
    </row>
    <row r="14" spans="1:36" s="4" customFormat="1" x14ac:dyDescent="0.25">
      <c r="A14" s="3">
        <v>2019</v>
      </c>
      <c r="B14" s="19">
        <v>43466</v>
      </c>
      <c r="C14" s="19">
        <v>43555</v>
      </c>
      <c r="D14" s="4" t="s">
        <v>100</v>
      </c>
      <c r="F14" s="4" t="s">
        <v>157</v>
      </c>
      <c r="G14" s="4" t="s">
        <v>157</v>
      </c>
      <c r="H14" s="4" t="s">
        <v>158</v>
      </c>
      <c r="I14" s="4" t="s">
        <v>124</v>
      </c>
      <c r="J14" s="4" t="s">
        <v>128</v>
      </c>
      <c r="K14" s="4" t="s">
        <v>132</v>
      </c>
      <c r="L14" s="4" t="s">
        <v>101</v>
      </c>
      <c r="M14" s="3" t="s">
        <v>136</v>
      </c>
      <c r="N14" s="3" t="s">
        <v>103</v>
      </c>
      <c r="O14" s="3">
        <v>0</v>
      </c>
      <c r="P14" s="3">
        <v>0</v>
      </c>
      <c r="Q14" s="20" t="s">
        <v>202</v>
      </c>
      <c r="R14" s="3" t="s">
        <v>137</v>
      </c>
      <c r="S14" s="3" t="s">
        <v>138</v>
      </c>
      <c r="T14" s="20" t="s">
        <v>202</v>
      </c>
      <c r="U14" s="3" t="s">
        <v>143</v>
      </c>
      <c r="V14" s="3" t="s">
        <v>143</v>
      </c>
      <c r="W14" s="3" t="s">
        <v>136</v>
      </c>
      <c r="X14" s="5">
        <v>43493</v>
      </c>
      <c r="Y14" s="5">
        <v>43493</v>
      </c>
      <c r="Z14" s="21">
        <v>7</v>
      </c>
      <c r="AA14" s="25">
        <v>5825.91</v>
      </c>
      <c r="AB14" s="9">
        <v>0</v>
      </c>
      <c r="AE14" s="22">
        <v>7</v>
      </c>
      <c r="AF14" s="28" t="s">
        <v>206</v>
      </c>
      <c r="AG14" s="22" t="s">
        <v>207</v>
      </c>
      <c r="AH14" s="5">
        <v>43577</v>
      </c>
      <c r="AI14" s="5">
        <v>43577</v>
      </c>
      <c r="AJ14" s="4" t="s">
        <v>203</v>
      </c>
    </row>
    <row r="15" spans="1:36" s="4" customFormat="1" x14ac:dyDescent="0.25">
      <c r="A15" s="3">
        <v>2019</v>
      </c>
      <c r="B15" s="19">
        <v>43466</v>
      </c>
      <c r="C15" s="19">
        <v>43555</v>
      </c>
      <c r="D15" s="4" t="s">
        <v>94</v>
      </c>
      <c r="F15" s="4" t="s">
        <v>117</v>
      </c>
      <c r="G15" s="4" t="s">
        <v>117</v>
      </c>
      <c r="H15" s="4" t="s">
        <v>117</v>
      </c>
      <c r="I15" s="4" t="s">
        <v>152</v>
      </c>
      <c r="J15" s="4" t="s">
        <v>153</v>
      </c>
      <c r="K15" s="4" t="s">
        <v>154</v>
      </c>
      <c r="L15" s="4" t="s">
        <v>101</v>
      </c>
      <c r="M15" s="3" t="s">
        <v>159</v>
      </c>
      <c r="N15" s="3" t="s">
        <v>103</v>
      </c>
      <c r="O15" s="3">
        <v>0</v>
      </c>
      <c r="P15" s="3">
        <v>0</v>
      </c>
      <c r="Q15" s="20" t="s">
        <v>202</v>
      </c>
      <c r="R15" s="3" t="s">
        <v>137</v>
      </c>
      <c r="S15" s="3" t="s">
        <v>138</v>
      </c>
      <c r="T15" s="20" t="s">
        <v>202</v>
      </c>
      <c r="U15" s="3" t="s">
        <v>143</v>
      </c>
      <c r="V15" s="3" t="s">
        <v>143</v>
      </c>
      <c r="W15" s="3" t="s">
        <v>136</v>
      </c>
      <c r="X15" s="5">
        <v>43492</v>
      </c>
      <c r="Y15" s="5">
        <v>43495</v>
      </c>
      <c r="Z15" s="21">
        <v>8</v>
      </c>
      <c r="AA15" s="23">
        <v>1389</v>
      </c>
      <c r="AB15" s="9">
        <v>0</v>
      </c>
      <c r="AE15" s="22">
        <v>8</v>
      </c>
      <c r="AF15" s="28" t="s">
        <v>206</v>
      </c>
      <c r="AG15" s="22" t="s">
        <v>207</v>
      </c>
      <c r="AH15" s="5">
        <v>43577</v>
      </c>
      <c r="AI15" s="5">
        <v>43577</v>
      </c>
      <c r="AJ15" s="4" t="s">
        <v>203</v>
      </c>
    </row>
    <row r="16" spans="1:36" s="4" customFormat="1" x14ac:dyDescent="0.25">
      <c r="A16" s="3">
        <v>2019</v>
      </c>
      <c r="B16" s="19">
        <v>43466</v>
      </c>
      <c r="C16" s="19">
        <v>43555</v>
      </c>
      <c r="D16" s="4" t="s">
        <v>94</v>
      </c>
      <c r="F16" s="4" t="s">
        <v>118</v>
      </c>
      <c r="G16" s="4" t="s">
        <v>118</v>
      </c>
      <c r="H16" s="4" t="s">
        <v>121</v>
      </c>
      <c r="I16" s="4" t="s">
        <v>125</v>
      </c>
      <c r="J16" s="4" t="s">
        <v>129</v>
      </c>
      <c r="K16" s="4" t="s">
        <v>133</v>
      </c>
      <c r="L16" s="4" t="s">
        <v>101</v>
      </c>
      <c r="M16" s="3" t="s">
        <v>136</v>
      </c>
      <c r="N16" s="3" t="s">
        <v>103</v>
      </c>
      <c r="O16" s="3">
        <v>0</v>
      </c>
      <c r="P16" s="3">
        <v>0</v>
      </c>
      <c r="Q16" s="20" t="s">
        <v>202</v>
      </c>
      <c r="R16" s="3" t="s">
        <v>137</v>
      </c>
      <c r="S16" s="3" t="s">
        <v>139</v>
      </c>
      <c r="T16" s="20" t="s">
        <v>202</v>
      </c>
      <c r="U16" s="3" t="s">
        <v>137</v>
      </c>
      <c r="V16" s="3" t="s">
        <v>160</v>
      </c>
      <c r="W16" s="3" t="s">
        <v>136</v>
      </c>
      <c r="X16" s="5">
        <v>43497</v>
      </c>
      <c r="Y16" s="5">
        <v>43497</v>
      </c>
      <c r="Z16" s="21">
        <v>9</v>
      </c>
      <c r="AA16" s="25">
        <v>1616</v>
      </c>
      <c r="AB16" s="9">
        <v>0</v>
      </c>
      <c r="AE16" s="22">
        <v>9</v>
      </c>
      <c r="AF16" s="28" t="s">
        <v>206</v>
      </c>
      <c r="AG16" s="22" t="s">
        <v>207</v>
      </c>
      <c r="AH16" s="5">
        <v>43577</v>
      </c>
      <c r="AI16" s="5">
        <v>43577</v>
      </c>
      <c r="AJ16" s="4" t="s">
        <v>203</v>
      </c>
    </row>
    <row r="17" spans="1:36" s="4" customFormat="1" x14ac:dyDescent="0.25">
      <c r="A17" s="3">
        <v>2019</v>
      </c>
      <c r="B17" s="19">
        <v>43466</v>
      </c>
      <c r="C17" s="19">
        <v>43555</v>
      </c>
      <c r="D17" s="4" t="s">
        <v>94</v>
      </c>
      <c r="F17" s="4" t="s">
        <v>118</v>
      </c>
      <c r="G17" s="4" t="s">
        <v>118</v>
      </c>
      <c r="H17" s="4" t="s">
        <v>121</v>
      </c>
      <c r="I17" s="4" t="s">
        <v>125</v>
      </c>
      <c r="J17" s="4" t="s">
        <v>129</v>
      </c>
      <c r="K17" s="4" t="s">
        <v>133</v>
      </c>
      <c r="L17" s="4" t="s">
        <v>101</v>
      </c>
      <c r="M17" s="3" t="s">
        <v>136</v>
      </c>
      <c r="N17" s="3" t="s">
        <v>103</v>
      </c>
      <c r="O17" s="3">
        <v>0</v>
      </c>
      <c r="P17" s="3">
        <v>0</v>
      </c>
      <c r="Q17" s="20" t="s">
        <v>202</v>
      </c>
      <c r="R17" s="3" t="s">
        <v>137</v>
      </c>
      <c r="S17" s="3" t="s">
        <v>139</v>
      </c>
      <c r="T17" s="20" t="s">
        <v>202</v>
      </c>
      <c r="U17" s="3" t="s">
        <v>137</v>
      </c>
      <c r="V17" s="3" t="s">
        <v>161</v>
      </c>
      <c r="W17" s="3" t="s">
        <v>136</v>
      </c>
      <c r="X17" s="5">
        <v>43499</v>
      </c>
      <c r="Y17" s="5">
        <v>43500</v>
      </c>
      <c r="Z17" s="21">
        <v>10</v>
      </c>
      <c r="AA17" s="25">
        <v>3273.12</v>
      </c>
      <c r="AB17" s="9">
        <v>0</v>
      </c>
      <c r="AE17" s="22">
        <v>10</v>
      </c>
      <c r="AF17" s="28" t="s">
        <v>206</v>
      </c>
      <c r="AG17" s="22" t="s">
        <v>207</v>
      </c>
      <c r="AH17" s="5">
        <v>43577</v>
      </c>
      <c r="AI17" s="5">
        <v>43577</v>
      </c>
      <c r="AJ17" s="4" t="s">
        <v>203</v>
      </c>
    </row>
    <row r="18" spans="1:36" s="4" customFormat="1" x14ac:dyDescent="0.25">
      <c r="A18" s="3">
        <v>2019</v>
      </c>
      <c r="B18" s="19">
        <v>43466</v>
      </c>
      <c r="C18" s="19">
        <v>43555</v>
      </c>
      <c r="D18" s="4" t="s">
        <v>94</v>
      </c>
      <c r="F18" s="4" t="s">
        <v>148</v>
      </c>
      <c r="G18" s="4" t="s">
        <v>148</v>
      </c>
      <c r="H18" s="4" t="s">
        <v>148</v>
      </c>
      <c r="I18" s="4" t="s">
        <v>149</v>
      </c>
      <c r="J18" s="4" t="s">
        <v>150</v>
      </c>
      <c r="K18" s="4" t="s">
        <v>151</v>
      </c>
      <c r="L18" s="4" t="s">
        <v>101</v>
      </c>
      <c r="M18" s="3" t="s">
        <v>162</v>
      </c>
      <c r="N18" s="3" t="s">
        <v>103</v>
      </c>
      <c r="O18" s="3">
        <v>0</v>
      </c>
      <c r="P18" s="3">
        <v>0</v>
      </c>
      <c r="Q18" s="20" t="s">
        <v>202</v>
      </c>
      <c r="R18" s="3" t="s">
        <v>137</v>
      </c>
      <c r="S18" s="3" t="s">
        <v>140</v>
      </c>
      <c r="T18" s="20" t="s">
        <v>202</v>
      </c>
      <c r="U18" s="3" t="s">
        <v>137</v>
      </c>
      <c r="V18" s="3" t="s">
        <v>138</v>
      </c>
      <c r="W18" s="3" t="s">
        <v>162</v>
      </c>
      <c r="X18" s="5">
        <v>43501</v>
      </c>
      <c r="Y18" s="5">
        <v>43501</v>
      </c>
      <c r="Z18" s="21">
        <v>11</v>
      </c>
      <c r="AA18" s="25">
        <v>609.70000000000005</v>
      </c>
      <c r="AB18" s="9">
        <v>0</v>
      </c>
      <c r="AE18" s="22">
        <v>11</v>
      </c>
      <c r="AF18" s="28" t="s">
        <v>206</v>
      </c>
      <c r="AG18" s="22" t="s">
        <v>207</v>
      </c>
      <c r="AH18" s="5">
        <v>43577</v>
      </c>
      <c r="AI18" s="5">
        <v>43577</v>
      </c>
      <c r="AJ18" s="4" t="s">
        <v>203</v>
      </c>
    </row>
    <row r="19" spans="1:36" s="4" customFormat="1" x14ac:dyDescent="0.25">
      <c r="A19" s="3">
        <v>2019</v>
      </c>
      <c r="B19" s="19">
        <v>43466</v>
      </c>
      <c r="C19" s="19">
        <v>43555</v>
      </c>
      <c r="D19" s="4" t="s">
        <v>93</v>
      </c>
      <c r="F19" s="4" t="s">
        <v>114</v>
      </c>
      <c r="G19" s="4" t="s">
        <v>114</v>
      </c>
      <c r="H19" s="4" t="s">
        <v>163</v>
      </c>
      <c r="I19" s="4" t="s">
        <v>164</v>
      </c>
      <c r="J19" s="4" t="s">
        <v>165</v>
      </c>
      <c r="K19" s="4" t="s">
        <v>145</v>
      </c>
      <c r="L19" s="4" t="s">
        <v>101</v>
      </c>
      <c r="M19" s="3" t="s">
        <v>166</v>
      </c>
      <c r="N19" s="3" t="s">
        <v>103</v>
      </c>
      <c r="O19" s="3">
        <v>0</v>
      </c>
      <c r="P19" s="3">
        <v>0</v>
      </c>
      <c r="Q19" s="20" t="s">
        <v>202</v>
      </c>
      <c r="R19" s="3" t="s">
        <v>137</v>
      </c>
      <c r="S19" s="3" t="s">
        <v>138</v>
      </c>
      <c r="T19" s="20" t="s">
        <v>202</v>
      </c>
      <c r="U19" s="3" t="s">
        <v>143</v>
      </c>
      <c r="V19" s="3" t="s">
        <v>143</v>
      </c>
      <c r="W19" s="3" t="s">
        <v>166</v>
      </c>
      <c r="X19" s="5">
        <v>43501</v>
      </c>
      <c r="Y19" s="5">
        <v>43501</v>
      </c>
      <c r="Z19" s="21">
        <v>12</v>
      </c>
      <c r="AA19" s="25">
        <v>108</v>
      </c>
      <c r="AB19" s="9">
        <v>0</v>
      </c>
      <c r="AE19" s="22">
        <v>12</v>
      </c>
      <c r="AF19" s="28" t="s">
        <v>206</v>
      </c>
      <c r="AG19" s="22" t="s">
        <v>207</v>
      </c>
      <c r="AH19" s="5">
        <v>43577</v>
      </c>
      <c r="AI19" s="5">
        <v>43577</v>
      </c>
      <c r="AJ19" s="4" t="s">
        <v>203</v>
      </c>
    </row>
    <row r="20" spans="1:36" s="4" customFormat="1" x14ac:dyDescent="0.25">
      <c r="A20" s="3">
        <v>2019</v>
      </c>
      <c r="B20" s="19">
        <v>43466</v>
      </c>
      <c r="C20" s="19">
        <v>43555</v>
      </c>
      <c r="D20" s="4" t="s">
        <v>94</v>
      </c>
      <c r="F20" s="4" t="s">
        <v>119</v>
      </c>
      <c r="G20" s="4" t="s">
        <v>119</v>
      </c>
      <c r="H20" s="4" t="s">
        <v>119</v>
      </c>
      <c r="I20" s="4" t="s">
        <v>126</v>
      </c>
      <c r="J20" s="4" t="s">
        <v>130</v>
      </c>
      <c r="K20" s="4" t="s">
        <v>134</v>
      </c>
      <c r="L20" s="4" t="s">
        <v>101</v>
      </c>
      <c r="M20" s="3" t="s">
        <v>167</v>
      </c>
      <c r="N20" s="3" t="s">
        <v>103</v>
      </c>
      <c r="O20" s="3">
        <v>0</v>
      </c>
      <c r="P20" s="3">
        <v>0</v>
      </c>
      <c r="Q20" s="20" t="s">
        <v>202</v>
      </c>
      <c r="R20" s="3" t="s">
        <v>137</v>
      </c>
      <c r="S20" s="3" t="s">
        <v>138</v>
      </c>
      <c r="T20" s="20" t="s">
        <v>202</v>
      </c>
      <c r="U20" s="3" t="s">
        <v>137</v>
      </c>
      <c r="V20" s="3" t="s">
        <v>142</v>
      </c>
      <c r="W20" s="4" t="s">
        <v>167</v>
      </c>
      <c r="X20" s="5">
        <v>43503</v>
      </c>
      <c r="Y20" s="5">
        <v>43504</v>
      </c>
      <c r="Z20" s="21">
        <v>13</v>
      </c>
      <c r="AA20" s="25">
        <v>2728.39</v>
      </c>
      <c r="AB20" s="9">
        <v>0</v>
      </c>
      <c r="AE20" s="22">
        <v>13</v>
      </c>
      <c r="AF20" s="28" t="s">
        <v>206</v>
      </c>
      <c r="AG20" s="22" t="s">
        <v>207</v>
      </c>
      <c r="AH20" s="5">
        <v>43577</v>
      </c>
      <c r="AI20" s="5">
        <v>43577</v>
      </c>
      <c r="AJ20" s="4" t="s">
        <v>203</v>
      </c>
    </row>
    <row r="21" spans="1:36" s="4" customFormat="1" x14ac:dyDescent="0.25">
      <c r="A21" s="3">
        <v>2019</v>
      </c>
      <c r="B21" s="19">
        <v>43466</v>
      </c>
      <c r="C21" s="19">
        <v>43555</v>
      </c>
      <c r="D21" s="4" t="s">
        <v>94</v>
      </c>
      <c r="F21" s="4" t="s">
        <v>168</v>
      </c>
      <c r="G21" s="4" t="s">
        <v>168</v>
      </c>
      <c r="H21" s="4" t="s">
        <v>168</v>
      </c>
      <c r="I21" s="4" t="s">
        <v>169</v>
      </c>
      <c r="J21" s="4" t="s">
        <v>135</v>
      </c>
      <c r="K21" s="4" t="s">
        <v>170</v>
      </c>
      <c r="L21" s="4" t="s">
        <v>101</v>
      </c>
      <c r="M21" s="3" t="s">
        <v>171</v>
      </c>
      <c r="N21" s="3" t="s">
        <v>103</v>
      </c>
      <c r="O21" s="3">
        <v>0</v>
      </c>
      <c r="P21" s="3">
        <v>0</v>
      </c>
      <c r="Q21" s="20" t="s">
        <v>202</v>
      </c>
      <c r="R21" s="3" t="s">
        <v>137</v>
      </c>
      <c r="S21" s="3" t="s">
        <v>138</v>
      </c>
      <c r="T21" s="20" t="s">
        <v>202</v>
      </c>
      <c r="U21" s="3" t="s">
        <v>137</v>
      </c>
      <c r="V21" s="3" t="s">
        <v>172</v>
      </c>
      <c r="W21" s="3" t="s">
        <v>136</v>
      </c>
      <c r="X21" s="5">
        <v>43504</v>
      </c>
      <c r="Y21" s="5">
        <v>43504</v>
      </c>
      <c r="Z21" s="21">
        <v>14</v>
      </c>
      <c r="AA21" s="25">
        <v>919.48</v>
      </c>
      <c r="AB21" s="9">
        <v>0</v>
      </c>
      <c r="AE21" s="22">
        <v>14</v>
      </c>
      <c r="AF21" s="28" t="s">
        <v>206</v>
      </c>
      <c r="AG21" s="22" t="s">
        <v>207</v>
      </c>
      <c r="AH21" s="5">
        <v>43577</v>
      </c>
      <c r="AI21" s="5">
        <v>43577</v>
      </c>
      <c r="AJ21" s="4" t="s">
        <v>203</v>
      </c>
    </row>
    <row r="22" spans="1:36" s="4" customFormat="1" x14ac:dyDescent="0.25">
      <c r="A22" s="3">
        <v>2019</v>
      </c>
      <c r="B22" s="19">
        <v>43466</v>
      </c>
      <c r="C22" s="19">
        <v>43555</v>
      </c>
      <c r="D22" s="4" t="s">
        <v>94</v>
      </c>
      <c r="F22" s="4" t="s">
        <v>168</v>
      </c>
      <c r="G22" s="4" t="s">
        <v>168</v>
      </c>
      <c r="H22" s="4" t="s">
        <v>168</v>
      </c>
      <c r="I22" s="4" t="s">
        <v>169</v>
      </c>
      <c r="J22" s="4" t="s">
        <v>135</v>
      </c>
      <c r="K22" s="4" t="s">
        <v>170</v>
      </c>
      <c r="L22" s="4" t="s">
        <v>101</v>
      </c>
      <c r="M22" s="3" t="s">
        <v>136</v>
      </c>
      <c r="N22" s="3" t="s">
        <v>103</v>
      </c>
      <c r="O22" s="3">
        <v>0</v>
      </c>
      <c r="P22" s="3">
        <v>0</v>
      </c>
      <c r="Q22" s="20" t="s">
        <v>202</v>
      </c>
      <c r="R22" s="3" t="s">
        <v>137</v>
      </c>
      <c r="S22" s="3" t="s">
        <v>138</v>
      </c>
      <c r="T22" s="20" t="s">
        <v>202</v>
      </c>
      <c r="U22" s="3" t="s">
        <v>137</v>
      </c>
      <c r="V22" s="3" t="s">
        <v>142</v>
      </c>
      <c r="W22" s="3" t="s">
        <v>136</v>
      </c>
      <c r="X22" s="5">
        <v>43504</v>
      </c>
      <c r="Y22" s="5">
        <v>43504</v>
      </c>
      <c r="Z22" s="21">
        <v>15</v>
      </c>
      <c r="AA22" s="25">
        <v>1062.21</v>
      </c>
      <c r="AB22" s="9">
        <v>0</v>
      </c>
      <c r="AE22" s="22">
        <v>15</v>
      </c>
      <c r="AF22" s="28" t="s">
        <v>206</v>
      </c>
      <c r="AG22" s="22" t="s">
        <v>207</v>
      </c>
      <c r="AH22" s="5">
        <v>43577</v>
      </c>
      <c r="AI22" s="5">
        <v>43577</v>
      </c>
      <c r="AJ22" s="4" t="s">
        <v>203</v>
      </c>
    </row>
    <row r="23" spans="1:36" s="4" customFormat="1" x14ac:dyDescent="0.25">
      <c r="A23" s="3">
        <v>2019</v>
      </c>
      <c r="B23" s="19">
        <v>43466</v>
      </c>
      <c r="C23" s="19">
        <v>43555</v>
      </c>
      <c r="D23" s="4" t="s">
        <v>94</v>
      </c>
      <c r="F23" s="4" t="s">
        <v>148</v>
      </c>
      <c r="G23" s="4" t="s">
        <v>148</v>
      </c>
      <c r="H23" s="4" t="s">
        <v>148</v>
      </c>
      <c r="I23" s="4" t="s">
        <v>149</v>
      </c>
      <c r="J23" s="4" t="s">
        <v>150</v>
      </c>
      <c r="K23" s="4" t="s">
        <v>151</v>
      </c>
      <c r="L23" s="4" t="s">
        <v>101</v>
      </c>
      <c r="M23" s="3" t="s">
        <v>136</v>
      </c>
      <c r="N23" s="3" t="s">
        <v>103</v>
      </c>
      <c r="O23" s="3">
        <v>0</v>
      </c>
      <c r="P23" s="3">
        <v>0</v>
      </c>
      <c r="Q23" s="20" t="s">
        <v>202</v>
      </c>
      <c r="R23" s="3" t="s">
        <v>137</v>
      </c>
      <c r="S23" s="3" t="s">
        <v>138</v>
      </c>
      <c r="T23" s="20" t="s">
        <v>202</v>
      </c>
      <c r="U23" s="3" t="s">
        <v>137</v>
      </c>
      <c r="V23" s="3" t="s">
        <v>140</v>
      </c>
      <c r="W23" s="3" t="s">
        <v>136</v>
      </c>
      <c r="X23" s="5">
        <v>43505</v>
      </c>
      <c r="Y23" s="5">
        <v>43505</v>
      </c>
      <c r="Z23" s="21">
        <v>16</v>
      </c>
      <c r="AA23" s="25">
        <v>1052.93</v>
      </c>
      <c r="AB23" s="9">
        <v>0</v>
      </c>
      <c r="AE23" s="22">
        <v>16</v>
      </c>
      <c r="AF23" s="28" t="s">
        <v>206</v>
      </c>
      <c r="AG23" s="22" t="s">
        <v>207</v>
      </c>
      <c r="AH23" s="5">
        <v>43577</v>
      </c>
      <c r="AI23" s="5">
        <v>43577</v>
      </c>
      <c r="AJ23" s="4" t="s">
        <v>203</v>
      </c>
    </row>
    <row r="24" spans="1:36" s="4" customFormat="1" x14ac:dyDescent="0.25">
      <c r="A24" s="3">
        <v>2019</v>
      </c>
      <c r="B24" s="19">
        <v>43466</v>
      </c>
      <c r="C24" s="19">
        <v>43555</v>
      </c>
      <c r="D24" s="4" t="s">
        <v>94</v>
      </c>
      <c r="F24" s="4" t="s">
        <v>115</v>
      </c>
      <c r="G24" s="4" t="s">
        <v>115</v>
      </c>
      <c r="H24" s="4" t="s">
        <v>121</v>
      </c>
      <c r="I24" s="4" t="s">
        <v>156</v>
      </c>
      <c r="J24" s="4" t="s">
        <v>147</v>
      </c>
      <c r="K24" s="4" t="s">
        <v>145</v>
      </c>
      <c r="L24" s="4" t="s">
        <v>101</v>
      </c>
      <c r="M24" s="3" t="s">
        <v>136</v>
      </c>
      <c r="N24" s="3" t="s">
        <v>103</v>
      </c>
      <c r="O24" s="3">
        <v>0</v>
      </c>
      <c r="P24" s="3">
        <v>0</v>
      </c>
      <c r="Q24" s="20" t="s">
        <v>202</v>
      </c>
      <c r="R24" s="3" t="s">
        <v>137</v>
      </c>
      <c r="S24" s="3" t="s">
        <v>138</v>
      </c>
      <c r="T24" s="20" t="s">
        <v>202</v>
      </c>
      <c r="U24" s="3" t="s">
        <v>143</v>
      </c>
      <c r="V24" s="3" t="s">
        <v>143</v>
      </c>
      <c r="W24" s="3" t="s">
        <v>136</v>
      </c>
      <c r="X24" s="5">
        <v>43505</v>
      </c>
      <c r="Y24" s="5">
        <v>43505</v>
      </c>
      <c r="Z24" s="21">
        <v>17</v>
      </c>
      <c r="AA24" s="25">
        <v>4026.91</v>
      </c>
      <c r="AB24" s="9">
        <v>0</v>
      </c>
      <c r="AE24" s="22">
        <v>17</v>
      </c>
      <c r="AF24" s="28" t="s">
        <v>206</v>
      </c>
      <c r="AG24" s="22" t="s">
        <v>207</v>
      </c>
      <c r="AH24" s="5">
        <v>43577</v>
      </c>
      <c r="AI24" s="5">
        <v>43577</v>
      </c>
      <c r="AJ24" s="4" t="s">
        <v>203</v>
      </c>
    </row>
    <row r="25" spans="1:36" s="4" customFormat="1" x14ac:dyDescent="0.25">
      <c r="A25" s="3">
        <v>2019</v>
      </c>
      <c r="B25" s="19">
        <v>43466</v>
      </c>
      <c r="C25" s="19">
        <v>43555</v>
      </c>
      <c r="D25" s="4" t="s">
        <v>100</v>
      </c>
      <c r="F25" s="4" t="s">
        <v>157</v>
      </c>
      <c r="G25" s="4" t="s">
        <v>157</v>
      </c>
      <c r="H25" s="4" t="s">
        <v>158</v>
      </c>
      <c r="I25" s="4" t="s">
        <v>124</v>
      </c>
      <c r="J25" s="4" t="s">
        <v>128</v>
      </c>
      <c r="K25" s="4" t="s">
        <v>132</v>
      </c>
      <c r="L25" s="4" t="s">
        <v>101</v>
      </c>
      <c r="M25" s="3" t="s">
        <v>136</v>
      </c>
      <c r="N25" s="3" t="s">
        <v>103</v>
      </c>
      <c r="O25" s="3">
        <v>0</v>
      </c>
      <c r="P25" s="3">
        <v>0</v>
      </c>
      <c r="Q25" s="20" t="s">
        <v>202</v>
      </c>
      <c r="R25" s="3" t="s">
        <v>137</v>
      </c>
      <c r="S25" s="3" t="s">
        <v>138</v>
      </c>
      <c r="T25" s="20" t="s">
        <v>202</v>
      </c>
      <c r="U25" s="3" t="s">
        <v>143</v>
      </c>
      <c r="V25" s="3" t="s">
        <v>143</v>
      </c>
      <c r="W25" s="3" t="s">
        <v>136</v>
      </c>
      <c r="X25" s="5">
        <v>43505</v>
      </c>
      <c r="Y25" s="5">
        <v>43505</v>
      </c>
      <c r="Z25" s="21">
        <v>18</v>
      </c>
      <c r="AA25" s="23">
        <v>3726</v>
      </c>
      <c r="AB25" s="9">
        <v>0</v>
      </c>
      <c r="AE25" s="22">
        <v>18</v>
      </c>
      <c r="AF25" s="28" t="s">
        <v>206</v>
      </c>
      <c r="AG25" s="22" t="s">
        <v>207</v>
      </c>
      <c r="AH25" s="5">
        <v>43577</v>
      </c>
      <c r="AI25" s="5">
        <v>43577</v>
      </c>
      <c r="AJ25" s="4" t="s">
        <v>203</v>
      </c>
    </row>
    <row r="26" spans="1:36" s="4" customFormat="1" x14ac:dyDescent="0.25">
      <c r="A26" s="3">
        <v>2019</v>
      </c>
      <c r="B26" s="19">
        <v>43466</v>
      </c>
      <c r="C26" s="19">
        <v>43555</v>
      </c>
      <c r="D26" s="4" t="s">
        <v>94</v>
      </c>
      <c r="F26" s="4" t="s">
        <v>119</v>
      </c>
      <c r="G26" s="4" t="s">
        <v>119</v>
      </c>
      <c r="H26" s="4" t="s">
        <v>119</v>
      </c>
      <c r="I26" s="4" t="s">
        <v>126</v>
      </c>
      <c r="J26" s="4" t="s">
        <v>130</v>
      </c>
      <c r="K26" s="4" t="s">
        <v>134</v>
      </c>
      <c r="L26" s="4" t="s">
        <v>101</v>
      </c>
      <c r="M26" s="3" t="s">
        <v>173</v>
      </c>
      <c r="N26" s="3" t="s">
        <v>103</v>
      </c>
      <c r="O26" s="3">
        <v>0</v>
      </c>
      <c r="P26" s="3">
        <v>0</v>
      </c>
      <c r="Q26" s="20" t="s">
        <v>202</v>
      </c>
      <c r="R26" s="3" t="s">
        <v>137</v>
      </c>
      <c r="S26" s="3" t="s">
        <v>138</v>
      </c>
      <c r="T26" s="20" t="s">
        <v>202</v>
      </c>
      <c r="U26" s="3" t="s">
        <v>137</v>
      </c>
      <c r="V26" s="3" t="s">
        <v>142</v>
      </c>
      <c r="W26" s="3" t="s">
        <v>173</v>
      </c>
      <c r="X26" s="5">
        <v>43505</v>
      </c>
      <c r="Y26" s="5">
        <v>43506</v>
      </c>
      <c r="Z26" s="21">
        <v>19</v>
      </c>
      <c r="AA26" s="25">
        <v>4530.01</v>
      </c>
      <c r="AB26" s="9">
        <v>0</v>
      </c>
      <c r="AE26" s="22">
        <v>19</v>
      </c>
      <c r="AF26" s="28" t="s">
        <v>206</v>
      </c>
      <c r="AG26" s="22" t="s">
        <v>207</v>
      </c>
      <c r="AH26" s="5">
        <v>43577</v>
      </c>
      <c r="AI26" s="5">
        <v>43577</v>
      </c>
      <c r="AJ26" s="4" t="s">
        <v>203</v>
      </c>
    </row>
    <row r="27" spans="1:36" s="4" customFormat="1" x14ac:dyDescent="0.25">
      <c r="A27" s="3">
        <v>2019</v>
      </c>
      <c r="B27" s="19">
        <v>43466</v>
      </c>
      <c r="C27" s="19">
        <v>43555</v>
      </c>
      <c r="D27" s="4" t="s">
        <v>100</v>
      </c>
      <c r="F27" s="4" t="s">
        <v>157</v>
      </c>
      <c r="G27" s="4" t="s">
        <v>157</v>
      </c>
      <c r="H27" s="4" t="s">
        <v>158</v>
      </c>
      <c r="I27" s="4" t="s">
        <v>124</v>
      </c>
      <c r="J27" s="4" t="s">
        <v>128</v>
      </c>
      <c r="K27" s="4" t="s">
        <v>132</v>
      </c>
      <c r="L27" s="4" t="s">
        <v>101</v>
      </c>
      <c r="M27" s="3" t="s">
        <v>136</v>
      </c>
      <c r="N27" s="3" t="s">
        <v>103</v>
      </c>
      <c r="O27" s="3">
        <v>0</v>
      </c>
      <c r="P27" s="3">
        <v>0</v>
      </c>
      <c r="Q27" s="20" t="s">
        <v>202</v>
      </c>
      <c r="R27" s="3" t="s">
        <v>137</v>
      </c>
      <c r="S27" s="3" t="s">
        <v>138</v>
      </c>
      <c r="T27" s="20" t="s">
        <v>202</v>
      </c>
      <c r="U27" s="3" t="s">
        <v>143</v>
      </c>
      <c r="V27" s="3" t="s">
        <v>143</v>
      </c>
      <c r="W27" s="3" t="s">
        <v>136</v>
      </c>
      <c r="X27" s="5">
        <v>43507</v>
      </c>
      <c r="Y27" s="5">
        <v>43507</v>
      </c>
      <c r="Z27" s="21">
        <v>20</v>
      </c>
      <c r="AA27" s="25">
        <v>750</v>
      </c>
      <c r="AB27" s="9">
        <v>0</v>
      </c>
      <c r="AE27" s="22">
        <v>20</v>
      </c>
      <c r="AF27" s="28" t="s">
        <v>206</v>
      </c>
      <c r="AG27" s="22" t="s">
        <v>207</v>
      </c>
      <c r="AH27" s="5">
        <v>43577</v>
      </c>
      <c r="AI27" s="5">
        <v>43577</v>
      </c>
      <c r="AJ27" s="4" t="s">
        <v>203</v>
      </c>
    </row>
    <row r="28" spans="1:36" s="4" customFormat="1" x14ac:dyDescent="0.25">
      <c r="A28" s="3">
        <v>2019</v>
      </c>
      <c r="B28" s="19">
        <v>43466</v>
      </c>
      <c r="C28" s="19">
        <v>43555</v>
      </c>
      <c r="D28" s="4" t="s">
        <v>94</v>
      </c>
      <c r="F28" s="4" t="s">
        <v>119</v>
      </c>
      <c r="G28" s="4" t="s">
        <v>119</v>
      </c>
      <c r="H28" s="4" t="s">
        <v>119</v>
      </c>
      <c r="I28" s="4" t="s">
        <v>126</v>
      </c>
      <c r="J28" s="4" t="s">
        <v>130</v>
      </c>
      <c r="K28" s="4" t="s">
        <v>134</v>
      </c>
      <c r="L28" s="4" t="s">
        <v>101</v>
      </c>
      <c r="M28" s="3" t="s">
        <v>136</v>
      </c>
      <c r="N28" s="3" t="s">
        <v>103</v>
      </c>
      <c r="O28" s="3">
        <v>0</v>
      </c>
      <c r="P28" s="3">
        <v>0</v>
      </c>
      <c r="Q28" s="20" t="s">
        <v>202</v>
      </c>
      <c r="R28" s="3" t="s">
        <v>137</v>
      </c>
      <c r="S28" s="3" t="s">
        <v>138</v>
      </c>
      <c r="T28" s="20" t="s">
        <v>202</v>
      </c>
      <c r="U28" s="3" t="s">
        <v>137</v>
      </c>
      <c r="V28" s="3" t="s">
        <v>141</v>
      </c>
      <c r="W28" s="3" t="s">
        <v>136</v>
      </c>
      <c r="X28" s="5">
        <v>43507</v>
      </c>
      <c r="Y28" s="5">
        <v>43507</v>
      </c>
      <c r="Z28" s="21">
        <v>21</v>
      </c>
      <c r="AA28" s="25">
        <v>219.99</v>
      </c>
      <c r="AB28" s="9">
        <v>0</v>
      </c>
      <c r="AE28" s="22">
        <v>21</v>
      </c>
      <c r="AF28" s="28" t="s">
        <v>206</v>
      </c>
      <c r="AG28" s="22" t="s">
        <v>207</v>
      </c>
      <c r="AH28" s="5">
        <v>43577</v>
      </c>
      <c r="AI28" s="5">
        <v>43577</v>
      </c>
      <c r="AJ28" s="4" t="s">
        <v>203</v>
      </c>
    </row>
    <row r="29" spans="1:36" s="4" customFormat="1" x14ac:dyDescent="0.25">
      <c r="A29" s="3">
        <v>2019</v>
      </c>
      <c r="B29" s="19">
        <v>43466</v>
      </c>
      <c r="C29" s="19">
        <v>43555</v>
      </c>
      <c r="D29" s="4" t="s">
        <v>94</v>
      </c>
      <c r="F29" s="4" t="s">
        <v>174</v>
      </c>
      <c r="G29" s="4" t="s">
        <v>174</v>
      </c>
      <c r="H29" s="4" t="s">
        <v>174</v>
      </c>
      <c r="I29" s="4" t="s">
        <v>175</v>
      </c>
      <c r="J29" s="4" t="s">
        <v>176</v>
      </c>
      <c r="K29" s="4" t="s">
        <v>177</v>
      </c>
      <c r="L29" s="4" t="s">
        <v>101</v>
      </c>
      <c r="M29" s="3" t="s">
        <v>136</v>
      </c>
      <c r="N29" s="3" t="s">
        <v>103</v>
      </c>
      <c r="O29" s="3">
        <v>0</v>
      </c>
      <c r="P29" s="3">
        <v>0</v>
      </c>
      <c r="Q29" s="20" t="s">
        <v>202</v>
      </c>
      <c r="R29" s="3" t="s">
        <v>137</v>
      </c>
      <c r="S29" s="3" t="s">
        <v>138</v>
      </c>
      <c r="T29" s="20" t="s">
        <v>202</v>
      </c>
      <c r="U29" s="3" t="s">
        <v>143</v>
      </c>
      <c r="V29" s="3" t="s">
        <v>143</v>
      </c>
      <c r="W29" s="3" t="s">
        <v>136</v>
      </c>
      <c r="X29" s="5">
        <v>43507</v>
      </c>
      <c r="Y29" s="5">
        <v>43507</v>
      </c>
      <c r="Z29" s="21">
        <v>22</v>
      </c>
      <c r="AA29" s="25">
        <v>6644.81</v>
      </c>
      <c r="AB29" s="9">
        <v>0</v>
      </c>
      <c r="AE29" s="22">
        <v>22</v>
      </c>
      <c r="AF29" s="28" t="s">
        <v>206</v>
      </c>
      <c r="AG29" s="22" t="s">
        <v>207</v>
      </c>
      <c r="AH29" s="5">
        <v>43577</v>
      </c>
      <c r="AI29" s="5">
        <v>43577</v>
      </c>
      <c r="AJ29" s="4" t="s">
        <v>203</v>
      </c>
    </row>
    <row r="30" spans="1:36" s="4" customFormat="1" x14ac:dyDescent="0.25">
      <c r="A30" s="3">
        <v>2019</v>
      </c>
      <c r="B30" s="19">
        <v>43466</v>
      </c>
      <c r="C30" s="19">
        <v>43555</v>
      </c>
      <c r="D30" s="4" t="s">
        <v>94</v>
      </c>
      <c r="F30" s="4" t="s">
        <v>148</v>
      </c>
      <c r="G30" s="4" t="s">
        <v>148</v>
      </c>
      <c r="H30" s="4" t="s">
        <v>148</v>
      </c>
      <c r="I30" s="4" t="s">
        <v>149</v>
      </c>
      <c r="J30" s="4" t="s">
        <v>150</v>
      </c>
      <c r="K30" s="4" t="s">
        <v>151</v>
      </c>
      <c r="L30" s="4" t="s">
        <v>101</v>
      </c>
      <c r="M30" s="3" t="s">
        <v>136</v>
      </c>
      <c r="N30" s="3" t="s">
        <v>103</v>
      </c>
      <c r="O30" s="3">
        <v>0</v>
      </c>
      <c r="P30" s="3">
        <v>0</v>
      </c>
      <c r="Q30" s="20" t="s">
        <v>202</v>
      </c>
      <c r="R30" s="3" t="s">
        <v>137</v>
      </c>
      <c r="S30" s="3" t="s">
        <v>140</v>
      </c>
      <c r="T30" s="20" t="s">
        <v>202</v>
      </c>
      <c r="U30" s="3" t="s">
        <v>143</v>
      </c>
      <c r="V30" s="3" t="s">
        <v>143</v>
      </c>
      <c r="W30" s="3" t="s">
        <v>136</v>
      </c>
      <c r="X30" s="5">
        <v>43507</v>
      </c>
      <c r="Y30" s="5">
        <v>43507</v>
      </c>
      <c r="Z30" s="21">
        <v>23</v>
      </c>
      <c r="AA30" s="25">
        <v>9614.91</v>
      </c>
      <c r="AB30" s="9">
        <v>0</v>
      </c>
      <c r="AE30" s="22">
        <v>23</v>
      </c>
      <c r="AF30" s="28" t="s">
        <v>206</v>
      </c>
      <c r="AG30" s="22" t="s">
        <v>207</v>
      </c>
      <c r="AH30" s="5">
        <v>43577</v>
      </c>
      <c r="AI30" s="5">
        <v>43577</v>
      </c>
      <c r="AJ30" s="4" t="s">
        <v>203</v>
      </c>
    </row>
    <row r="31" spans="1:36" s="4" customFormat="1" x14ac:dyDescent="0.25">
      <c r="A31" s="3">
        <v>2019</v>
      </c>
      <c r="B31" s="19">
        <v>43466</v>
      </c>
      <c r="C31" s="19">
        <v>43555</v>
      </c>
      <c r="D31" s="4" t="s">
        <v>94</v>
      </c>
      <c r="F31" s="10" t="s">
        <v>181</v>
      </c>
      <c r="G31" s="4" t="s">
        <v>182</v>
      </c>
      <c r="H31" s="4" t="s">
        <v>182</v>
      </c>
      <c r="I31" s="4" t="s">
        <v>178</v>
      </c>
      <c r="J31" s="4" t="s">
        <v>179</v>
      </c>
      <c r="K31" s="4" t="s">
        <v>180</v>
      </c>
      <c r="L31" s="4" t="s">
        <v>101</v>
      </c>
      <c r="M31" s="3" t="s">
        <v>136</v>
      </c>
      <c r="N31" s="3" t="s">
        <v>103</v>
      </c>
      <c r="O31" s="3">
        <v>0</v>
      </c>
      <c r="P31" s="3">
        <v>0</v>
      </c>
      <c r="Q31" s="20" t="s">
        <v>202</v>
      </c>
      <c r="R31" s="3" t="s">
        <v>137</v>
      </c>
      <c r="S31" s="3" t="s">
        <v>138</v>
      </c>
      <c r="T31" s="20" t="s">
        <v>202</v>
      </c>
      <c r="U31" s="3" t="s">
        <v>143</v>
      </c>
      <c r="V31" s="3" t="s">
        <v>143</v>
      </c>
      <c r="W31" s="3" t="s">
        <v>136</v>
      </c>
      <c r="X31" s="5">
        <v>43507</v>
      </c>
      <c r="Y31" s="5">
        <v>43507</v>
      </c>
      <c r="Z31" s="21">
        <v>24</v>
      </c>
      <c r="AA31" s="25">
        <v>7109.91</v>
      </c>
      <c r="AB31" s="9">
        <v>0</v>
      </c>
      <c r="AE31" s="22">
        <v>24</v>
      </c>
      <c r="AF31" s="28" t="s">
        <v>206</v>
      </c>
      <c r="AG31" s="22" t="s">
        <v>207</v>
      </c>
      <c r="AH31" s="5">
        <v>43577</v>
      </c>
      <c r="AI31" s="5">
        <v>43577</v>
      </c>
      <c r="AJ31" s="4" t="s">
        <v>203</v>
      </c>
    </row>
    <row r="32" spans="1:36" s="4" customFormat="1" x14ac:dyDescent="0.25">
      <c r="A32" s="3">
        <v>2019</v>
      </c>
      <c r="B32" s="19">
        <v>43466</v>
      </c>
      <c r="C32" s="19">
        <v>43555</v>
      </c>
      <c r="D32" s="4" t="s">
        <v>94</v>
      </c>
      <c r="F32" s="4" t="s">
        <v>115</v>
      </c>
      <c r="G32" s="4" t="s">
        <v>115</v>
      </c>
      <c r="H32" s="4" t="s">
        <v>121</v>
      </c>
      <c r="I32" s="4" t="s">
        <v>156</v>
      </c>
      <c r="J32" s="4" t="s">
        <v>147</v>
      </c>
      <c r="K32" s="4" t="s">
        <v>145</v>
      </c>
      <c r="L32" s="4" t="s">
        <v>101</v>
      </c>
      <c r="M32" s="3" t="s">
        <v>183</v>
      </c>
      <c r="N32" s="3" t="s">
        <v>103</v>
      </c>
      <c r="O32" s="3">
        <v>0</v>
      </c>
      <c r="P32" s="3">
        <v>0</v>
      </c>
      <c r="Q32" s="20" t="s">
        <v>202</v>
      </c>
      <c r="R32" s="3" t="s">
        <v>137</v>
      </c>
      <c r="S32" s="3" t="s">
        <v>138</v>
      </c>
      <c r="T32" s="20" t="s">
        <v>202</v>
      </c>
      <c r="U32" s="3" t="s">
        <v>143</v>
      </c>
      <c r="V32" s="3" t="s">
        <v>143</v>
      </c>
      <c r="W32" s="3" t="s">
        <v>136</v>
      </c>
      <c r="X32" s="5">
        <v>43509</v>
      </c>
      <c r="Y32" s="5">
        <v>43509</v>
      </c>
      <c r="Z32" s="21">
        <v>25</v>
      </c>
      <c r="AA32" s="25">
        <v>3850.82</v>
      </c>
      <c r="AB32" s="9">
        <v>0</v>
      </c>
      <c r="AE32" s="22">
        <v>25</v>
      </c>
      <c r="AF32" s="28" t="s">
        <v>206</v>
      </c>
      <c r="AG32" s="22" t="s">
        <v>207</v>
      </c>
      <c r="AH32" s="5">
        <v>43577</v>
      </c>
      <c r="AI32" s="5">
        <v>43577</v>
      </c>
      <c r="AJ32" s="4" t="s">
        <v>203</v>
      </c>
    </row>
    <row r="33" spans="1:36" s="4" customFormat="1" x14ac:dyDescent="0.25">
      <c r="A33" s="3">
        <v>2019</v>
      </c>
      <c r="B33" s="19">
        <v>43466</v>
      </c>
      <c r="C33" s="19">
        <v>43555</v>
      </c>
      <c r="D33" s="4" t="s">
        <v>94</v>
      </c>
      <c r="F33" s="4" t="s">
        <v>148</v>
      </c>
      <c r="G33" s="4" t="s">
        <v>148</v>
      </c>
      <c r="H33" s="4" t="s">
        <v>148</v>
      </c>
      <c r="I33" s="4" t="s">
        <v>149</v>
      </c>
      <c r="J33" s="4" t="s">
        <v>150</v>
      </c>
      <c r="K33" s="4" t="s">
        <v>151</v>
      </c>
      <c r="L33" s="4" t="s">
        <v>101</v>
      </c>
      <c r="M33" s="3" t="s">
        <v>184</v>
      </c>
      <c r="N33" s="3" t="s">
        <v>103</v>
      </c>
      <c r="O33" s="3">
        <v>0</v>
      </c>
      <c r="P33" s="3">
        <v>0</v>
      </c>
      <c r="Q33" s="20" t="s">
        <v>202</v>
      </c>
      <c r="R33" s="3" t="s">
        <v>137</v>
      </c>
      <c r="S33" s="3" t="s">
        <v>138</v>
      </c>
      <c r="T33" s="20" t="s">
        <v>202</v>
      </c>
      <c r="U33" s="3" t="s">
        <v>143</v>
      </c>
      <c r="V33" s="3" t="s">
        <v>143</v>
      </c>
      <c r="W33" s="3" t="s">
        <v>183</v>
      </c>
      <c r="X33" s="5">
        <v>43509</v>
      </c>
      <c r="Y33" s="5">
        <v>43509</v>
      </c>
      <c r="Z33" s="21">
        <v>26</v>
      </c>
      <c r="AA33" s="25">
        <v>1057.99</v>
      </c>
      <c r="AB33" s="9">
        <v>0</v>
      </c>
      <c r="AE33" s="22">
        <v>26</v>
      </c>
      <c r="AF33" s="28" t="s">
        <v>206</v>
      </c>
      <c r="AG33" s="22" t="s">
        <v>207</v>
      </c>
      <c r="AH33" s="5">
        <v>43577</v>
      </c>
      <c r="AI33" s="5">
        <v>43577</v>
      </c>
      <c r="AJ33" s="4" t="s">
        <v>203</v>
      </c>
    </row>
    <row r="34" spans="1:36" s="4" customFormat="1" x14ac:dyDescent="0.25">
      <c r="A34" s="3">
        <v>2019</v>
      </c>
      <c r="B34" s="19">
        <v>43466</v>
      </c>
      <c r="C34" s="19">
        <v>43555</v>
      </c>
      <c r="D34" s="4" t="s">
        <v>94</v>
      </c>
      <c r="F34" s="4" t="s">
        <v>148</v>
      </c>
      <c r="G34" s="4" t="s">
        <v>148</v>
      </c>
      <c r="H34" s="4" t="s">
        <v>148</v>
      </c>
      <c r="I34" s="4" t="s">
        <v>149</v>
      </c>
      <c r="J34" s="4" t="s">
        <v>150</v>
      </c>
      <c r="K34" s="4" t="s">
        <v>151</v>
      </c>
      <c r="L34" s="4" t="s">
        <v>101</v>
      </c>
      <c r="M34" s="3" t="s">
        <v>162</v>
      </c>
      <c r="N34" s="3" t="s">
        <v>103</v>
      </c>
      <c r="O34" s="3">
        <v>0</v>
      </c>
      <c r="P34" s="3">
        <v>0</v>
      </c>
      <c r="Q34" s="20" t="s">
        <v>202</v>
      </c>
      <c r="R34" s="3" t="s">
        <v>137</v>
      </c>
      <c r="S34" s="3" t="s">
        <v>140</v>
      </c>
      <c r="T34" s="20" t="s">
        <v>202</v>
      </c>
      <c r="U34" s="3" t="s">
        <v>137</v>
      </c>
      <c r="V34" s="3" t="s">
        <v>138</v>
      </c>
      <c r="W34" s="3" t="s">
        <v>136</v>
      </c>
      <c r="X34" s="5">
        <v>43510</v>
      </c>
      <c r="Y34" s="5">
        <v>43510</v>
      </c>
      <c r="Z34" s="21">
        <v>27</v>
      </c>
      <c r="AA34" s="25">
        <v>912.16</v>
      </c>
      <c r="AB34" s="9">
        <v>0</v>
      </c>
      <c r="AE34" s="22">
        <v>27</v>
      </c>
      <c r="AF34" s="28" t="s">
        <v>206</v>
      </c>
      <c r="AG34" s="22" t="s">
        <v>207</v>
      </c>
      <c r="AH34" s="5">
        <v>43577</v>
      </c>
      <c r="AI34" s="5">
        <v>43577</v>
      </c>
      <c r="AJ34" s="4" t="s">
        <v>203</v>
      </c>
    </row>
    <row r="35" spans="1:36" s="4" customFormat="1" x14ac:dyDescent="0.25">
      <c r="A35" s="3">
        <v>2019</v>
      </c>
      <c r="B35" s="19">
        <v>43466</v>
      </c>
      <c r="C35" s="19">
        <v>43555</v>
      </c>
      <c r="D35" s="4" t="s">
        <v>94</v>
      </c>
      <c r="F35" s="4" t="s">
        <v>115</v>
      </c>
      <c r="G35" s="4" t="s">
        <v>115</v>
      </c>
      <c r="H35" s="4" t="s">
        <v>121</v>
      </c>
      <c r="I35" s="4" t="s">
        <v>156</v>
      </c>
      <c r="J35" s="4" t="s">
        <v>147</v>
      </c>
      <c r="K35" s="4" t="s">
        <v>145</v>
      </c>
      <c r="L35" s="4" t="s">
        <v>101</v>
      </c>
      <c r="M35" s="3" t="s">
        <v>183</v>
      </c>
      <c r="N35" s="3" t="s">
        <v>103</v>
      </c>
      <c r="O35" s="3">
        <v>0</v>
      </c>
      <c r="P35" s="3">
        <v>0</v>
      </c>
      <c r="Q35" s="20" t="s">
        <v>202</v>
      </c>
      <c r="R35" s="3" t="s">
        <v>137</v>
      </c>
      <c r="S35" s="3" t="s">
        <v>138</v>
      </c>
      <c r="T35" s="20" t="s">
        <v>202</v>
      </c>
      <c r="U35" s="3" t="s">
        <v>143</v>
      </c>
      <c r="V35" s="3" t="s">
        <v>143</v>
      </c>
      <c r="W35" s="3" t="s">
        <v>136</v>
      </c>
      <c r="X35" s="5">
        <v>43510</v>
      </c>
      <c r="Y35" s="5">
        <v>43510</v>
      </c>
      <c r="Z35" s="21">
        <v>28</v>
      </c>
      <c r="AA35" s="25">
        <v>1168.9100000000001</v>
      </c>
      <c r="AB35" s="9">
        <v>0</v>
      </c>
      <c r="AE35" s="22">
        <v>28</v>
      </c>
      <c r="AF35" s="28" t="s">
        <v>206</v>
      </c>
      <c r="AG35" s="22" t="s">
        <v>207</v>
      </c>
      <c r="AH35" s="5">
        <v>43577</v>
      </c>
      <c r="AI35" s="5">
        <v>43577</v>
      </c>
      <c r="AJ35" s="4" t="s">
        <v>203</v>
      </c>
    </row>
    <row r="36" spans="1:36" s="4" customFormat="1" x14ac:dyDescent="0.25">
      <c r="A36" s="3">
        <v>2019</v>
      </c>
      <c r="B36" s="19">
        <v>43466</v>
      </c>
      <c r="C36" s="19">
        <v>43555</v>
      </c>
      <c r="D36" s="4" t="s">
        <v>94</v>
      </c>
      <c r="F36" s="4" t="s">
        <v>148</v>
      </c>
      <c r="G36" s="4" t="s">
        <v>148</v>
      </c>
      <c r="H36" s="4" t="s">
        <v>148</v>
      </c>
      <c r="I36" s="4" t="s">
        <v>149</v>
      </c>
      <c r="J36" s="4" t="s">
        <v>150</v>
      </c>
      <c r="K36" s="4" t="s">
        <v>151</v>
      </c>
      <c r="L36" s="4" t="s">
        <v>101</v>
      </c>
      <c r="M36" s="3" t="s">
        <v>136</v>
      </c>
      <c r="N36" s="3" t="s">
        <v>103</v>
      </c>
      <c r="O36" s="3">
        <v>0</v>
      </c>
      <c r="P36" s="3">
        <v>0</v>
      </c>
      <c r="Q36" s="20" t="s">
        <v>202</v>
      </c>
      <c r="R36" s="3" t="s">
        <v>137</v>
      </c>
      <c r="S36" s="3" t="s">
        <v>138</v>
      </c>
      <c r="T36" s="20" t="s">
        <v>202</v>
      </c>
      <c r="U36" s="3" t="s">
        <v>143</v>
      </c>
      <c r="V36" s="3" t="s">
        <v>143</v>
      </c>
      <c r="W36" s="3" t="s">
        <v>136</v>
      </c>
      <c r="X36" s="5">
        <v>43510</v>
      </c>
      <c r="Y36" s="5">
        <v>43510</v>
      </c>
      <c r="Z36" s="21">
        <v>29</v>
      </c>
      <c r="AA36" s="25">
        <v>2808</v>
      </c>
      <c r="AB36" s="9">
        <v>0</v>
      </c>
      <c r="AE36" s="22">
        <v>29</v>
      </c>
      <c r="AF36" s="28" t="s">
        <v>206</v>
      </c>
      <c r="AG36" s="22" t="s">
        <v>207</v>
      </c>
      <c r="AH36" s="5">
        <v>43577</v>
      </c>
      <c r="AI36" s="5">
        <v>43577</v>
      </c>
      <c r="AJ36" s="4" t="s">
        <v>203</v>
      </c>
    </row>
    <row r="37" spans="1:36" s="4" customFormat="1" x14ac:dyDescent="0.25">
      <c r="A37" s="3">
        <v>2019</v>
      </c>
      <c r="B37" s="19">
        <v>43466</v>
      </c>
      <c r="C37" s="19">
        <v>43555</v>
      </c>
      <c r="D37" s="4" t="s">
        <v>94</v>
      </c>
      <c r="F37" s="4" t="s">
        <v>174</v>
      </c>
      <c r="G37" s="4" t="s">
        <v>174</v>
      </c>
      <c r="H37" s="4" t="s">
        <v>174</v>
      </c>
      <c r="I37" s="4" t="s">
        <v>175</v>
      </c>
      <c r="J37" s="4" t="s">
        <v>176</v>
      </c>
      <c r="K37" s="4" t="s">
        <v>177</v>
      </c>
      <c r="L37" s="4" t="s">
        <v>101</v>
      </c>
      <c r="M37" s="3" t="s">
        <v>185</v>
      </c>
      <c r="N37" s="3" t="s">
        <v>103</v>
      </c>
      <c r="O37" s="3">
        <v>0</v>
      </c>
      <c r="P37" s="3">
        <v>0</v>
      </c>
      <c r="Q37" s="20" t="s">
        <v>202</v>
      </c>
      <c r="R37" s="3" t="s">
        <v>137</v>
      </c>
      <c r="S37" s="3" t="s">
        <v>138</v>
      </c>
      <c r="T37" s="20" t="s">
        <v>202</v>
      </c>
      <c r="U37" s="3" t="s">
        <v>143</v>
      </c>
      <c r="V37" s="3" t="s">
        <v>143</v>
      </c>
      <c r="W37" s="3" t="s">
        <v>185</v>
      </c>
      <c r="X37" s="5">
        <v>43510</v>
      </c>
      <c r="Y37" s="5">
        <v>43510</v>
      </c>
      <c r="Z37" s="21">
        <v>30</v>
      </c>
      <c r="AA37" s="25">
        <v>491</v>
      </c>
      <c r="AB37" s="9">
        <v>0</v>
      </c>
      <c r="AE37" s="22">
        <v>30</v>
      </c>
      <c r="AF37" s="28" t="s">
        <v>206</v>
      </c>
      <c r="AG37" s="22" t="s">
        <v>207</v>
      </c>
      <c r="AH37" s="5">
        <v>43577</v>
      </c>
      <c r="AI37" s="5">
        <v>43577</v>
      </c>
      <c r="AJ37" s="4" t="s">
        <v>203</v>
      </c>
    </row>
    <row r="38" spans="1:36" s="4" customFormat="1" x14ac:dyDescent="0.25">
      <c r="A38" s="3">
        <v>2019</v>
      </c>
      <c r="B38" s="19">
        <v>43466</v>
      </c>
      <c r="C38" s="19">
        <v>43555</v>
      </c>
      <c r="D38" s="4" t="s">
        <v>94</v>
      </c>
      <c r="F38" s="4" t="s">
        <v>115</v>
      </c>
      <c r="G38" s="4" t="s">
        <v>115</v>
      </c>
      <c r="H38" s="4" t="s">
        <v>121</v>
      </c>
      <c r="I38" s="4" t="s">
        <v>156</v>
      </c>
      <c r="J38" s="4" t="s">
        <v>147</v>
      </c>
      <c r="K38" s="4" t="s">
        <v>145</v>
      </c>
      <c r="L38" s="4" t="s">
        <v>101</v>
      </c>
      <c r="M38" s="3" t="s">
        <v>136</v>
      </c>
      <c r="N38" s="3" t="s">
        <v>103</v>
      </c>
      <c r="O38" s="3">
        <v>0</v>
      </c>
      <c r="P38" s="3">
        <v>0</v>
      </c>
      <c r="Q38" s="20" t="s">
        <v>202</v>
      </c>
      <c r="R38" s="3" t="s">
        <v>137</v>
      </c>
      <c r="S38" s="3" t="s">
        <v>138</v>
      </c>
      <c r="T38" s="20" t="s">
        <v>202</v>
      </c>
      <c r="U38" s="3" t="s">
        <v>143</v>
      </c>
      <c r="V38" s="3" t="s">
        <v>143</v>
      </c>
      <c r="W38" s="3" t="s">
        <v>136</v>
      </c>
      <c r="X38" s="5">
        <v>43510</v>
      </c>
      <c r="Y38" s="5">
        <v>43510</v>
      </c>
      <c r="Z38" s="21">
        <v>31</v>
      </c>
      <c r="AA38" s="25">
        <v>3629.5</v>
      </c>
      <c r="AB38" s="9">
        <v>0</v>
      </c>
      <c r="AE38" s="22">
        <v>31</v>
      </c>
      <c r="AF38" s="28" t="s">
        <v>206</v>
      </c>
      <c r="AG38" s="22" t="s">
        <v>207</v>
      </c>
      <c r="AH38" s="5">
        <v>43577</v>
      </c>
      <c r="AI38" s="5">
        <v>43577</v>
      </c>
      <c r="AJ38" s="4" t="s">
        <v>203</v>
      </c>
    </row>
    <row r="39" spans="1:36" s="4" customFormat="1" x14ac:dyDescent="0.25">
      <c r="A39" s="3">
        <v>2019</v>
      </c>
      <c r="B39" s="19">
        <v>43466</v>
      </c>
      <c r="C39" s="19">
        <v>43555</v>
      </c>
      <c r="D39" s="4" t="s">
        <v>94</v>
      </c>
      <c r="F39" s="10" t="s">
        <v>181</v>
      </c>
      <c r="G39" s="4" t="s">
        <v>182</v>
      </c>
      <c r="H39" s="4" t="s">
        <v>182</v>
      </c>
      <c r="I39" s="4" t="s">
        <v>178</v>
      </c>
      <c r="J39" s="4" t="s">
        <v>179</v>
      </c>
      <c r="K39" s="4" t="s">
        <v>180</v>
      </c>
      <c r="L39" s="4" t="s">
        <v>101</v>
      </c>
      <c r="M39" s="3" t="s">
        <v>185</v>
      </c>
      <c r="N39" s="3" t="s">
        <v>103</v>
      </c>
      <c r="O39" s="3">
        <v>0</v>
      </c>
      <c r="P39" s="3">
        <v>0</v>
      </c>
      <c r="Q39" s="20" t="s">
        <v>202</v>
      </c>
      <c r="R39" s="3" t="s">
        <v>137</v>
      </c>
      <c r="S39" s="3" t="s">
        <v>138</v>
      </c>
      <c r="T39" s="20" t="s">
        <v>202</v>
      </c>
      <c r="U39" s="3" t="s">
        <v>143</v>
      </c>
      <c r="V39" s="3" t="s">
        <v>143</v>
      </c>
      <c r="W39" s="3" t="s">
        <v>185</v>
      </c>
      <c r="X39" s="5">
        <v>43510</v>
      </c>
      <c r="Y39" s="5">
        <v>43510</v>
      </c>
      <c r="Z39" s="21">
        <v>32</v>
      </c>
      <c r="AA39" s="25">
        <v>425</v>
      </c>
      <c r="AB39" s="9">
        <v>0</v>
      </c>
      <c r="AE39" s="22">
        <v>32</v>
      </c>
      <c r="AF39" s="28" t="s">
        <v>206</v>
      </c>
      <c r="AG39" s="22" t="s">
        <v>207</v>
      </c>
      <c r="AH39" s="5">
        <v>43577</v>
      </c>
      <c r="AI39" s="5">
        <v>43577</v>
      </c>
      <c r="AJ39" s="4" t="s">
        <v>203</v>
      </c>
    </row>
    <row r="40" spans="1:36" s="4" customFormat="1" x14ac:dyDescent="0.25">
      <c r="A40" s="3">
        <v>2019</v>
      </c>
      <c r="B40" s="19">
        <v>43466</v>
      </c>
      <c r="C40" s="19">
        <v>43555</v>
      </c>
      <c r="D40" s="4" t="s">
        <v>94</v>
      </c>
      <c r="F40" s="4" t="s">
        <v>119</v>
      </c>
      <c r="G40" s="4" t="s">
        <v>119</v>
      </c>
      <c r="H40" s="4" t="s">
        <v>119</v>
      </c>
      <c r="I40" s="4" t="s">
        <v>126</v>
      </c>
      <c r="J40" s="4" t="s">
        <v>130</v>
      </c>
      <c r="K40" s="4" t="s">
        <v>134</v>
      </c>
      <c r="L40" s="4" t="s">
        <v>101</v>
      </c>
      <c r="M40" s="3" t="s">
        <v>136</v>
      </c>
      <c r="N40" s="3" t="s">
        <v>103</v>
      </c>
      <c r="O40" s="3">
        <v>0</v>
      </c>
      <c r="P40" s="3">
        <v>0</v>
      </c>
      <c r="Q40" s="20" t="s">
        <v>202</v>
      </c>
      <c r="R40" s="3" t="s">
        <v>137</v>
      </c>
      <c r="S40" s="3" t="s">
        <v>138</v>
      </c>
      <c r="T40" s="20" t="s">
        <v>202</v>
      </c>
      <c r="U40" s="3" t="s">
        <v>137</v>
      </c>
      <c r="V40" s="3" t="s">
        <v>141</v>
      </c>
      <c r="W40" s="3" t="s">
        <v>136</v>
      </c>
      <c r="X40" s="5">
        <v>43509</v>
      </c>
      <c r="Y40" s="5">
        <v>43509</v>
      </c>
      <c r="Z40" s="21">
        <v>33</v>
      </c>
      <c r="AA40" s="25">
        <v>700</v>
      </c>
      <c r="AB40" s="9">
        <v>0</v>
      </c>
      <c r="AE40" s="22">
        <v>33</v>
      </c>
      <c r="AF40" s="28" t="s">
        <v>206</v>
      </c>
      <c r="AG40" s="22" t="s">
        <v>207</v>
      </c>
      <c r="AH40" s="5">
        <v>43577</v>
      </c>
      <c r="AI40" s="5">
        <v>43577</v>
      </c>
      <c r="AJ40" s="4" t="s">
        <v>203</v>
      </c>
    </row>
    <row r="41" spans="1:36" s="4" customFormat="1" x14ac:dyDescent="0.25">
      <c r="A41" s="3">
        <v>2019</v>
      </c>
      <c r="B41" s="19">
        <v>43466</v>
      </c>
      <c r="C41" s="19">
        <v>43555</v>
      </c>
      <c r="D41" s="4" t="s">
        <v>94</v>
      </c>
      <c r="F41" s="4" t="s">
        <v>148</v>
      </c>
      <c r="G41" s="4" t="s">
        <v>148</v>
      </c>
      <c r="H41" s="4" t="s">
        <v>148</v>
      </c>
      <c r="I41" s="4" t="s">
        <v>149</v>
      </c>
      <c r="J41" s="4" t="s">
        <v>150</v>
      </c>
      <c r="K41" s="4" t="s">
        <v>151</v>
      </c>
      <c r="L41" s="4" t="s">
        <v>101</v>
      </c>
      <c r="M41" s="3" t="s">
        <v>136</v>
      </c>
      <c r="N41" s="3" t="s">
        <v>103</v>
      </c>
      <c r="O41" s="3">
        <v>0</v>
      </c>
      <c r="P41" s="3">
        <v>0</v>
      </c>
      <c r="Q41" s="20" t="s">
        <v>202</v>
      </c>
      <c r="R41" s="3" t="s">
        <v>137</v>
      </c>
      <c r="S41" s="3" t="s">
        <v>140</v>
      </c>
      <c r="T41" s="20" t="s">
        <v>202</v>
      </c>
      <c r="U41" s="3" t="s">
        <v>143</v>
      </c>
      <c r="V41" s="3" t="s">
        <v>143</v>
      </c>
      <c r="W41" s="3" t="s">
        <v>136</v>
      </c>
      <c r="X41" s="5">
        <v>43511</v>
      </c>
      <c r="Y41" s="5">
        <v>43511</v>
      </c>
      <c r="Z41" s="21">
        <v>34</v>
      </c>
      <c r="AA41" s="25">
        <v>3480</v>
      </c>
      <c r="AB41" s="9">
        <v>0</v>
      </c>
      <c r="AE41" s="22">
        <v>34</v>
      </c>
      <c r="AF41" s="28" t="s">
        <v>206</v>
      </c>
      <c r="AG41" s="22" t="s">
        <v>207</v>
      </c>
      <c r="AH41" s="5">
        <v>43577</v>
      </c>
      <c r="AI41" s="5">
        <v>43577</v>
      </c>
      <c r="AJ41" s="4" t="s">
        <v>203</v>
      </c>
    </row>
    <row r="42" spans="1:36" s="4" customFormat="1" x14ac:dyDescent="0.25">
      <c r="A42" s="3">
        <v>2019</v>
      </c>
      <c r="B42" s="19">
        <v>43466</v>
      </c>
      <c r="C42" s="19">
        <v>43555</v>
      </c>
      <c r="D42" s="4" t="s">
        <v>94</v>
      </c>
      <c r="F42" s="4" t="s">
        <v>174</v>
      </c>
      <c r="G42" s="4" t="s">
        <v>174</v>
      </c>
      <c r="H42" s="4" t="s">
        <v>174</v>
      </c>
      <c r="I42" s="4" t="s">
        <v>175</v>
      </c>
      <c r="J42" s="4" t="s">
        <v>176</v>
      </c>
      <c r="K42" s="4" t="s">
        <v>177</v>
      </c>
      <c r="L42" s="4" t="s">
        <v>101</v>
      </c>
      <c r="M42" s="3" t="s">
        <v>186</v>
      </c>
      <c r="N42" s="3" t="s">
        <v>103</v>
      </c>
      <c r="O42" s="3">
        <v>0</v>
      </c>
      <c r="P42" s="3">
        <v>0</v>
      </c>
      <c r="Q42" s="20" t="s">
        <v>202</v>
      </c>
      <c r="R42" s="3" t="s">
        <v>137</v>
      </c>
      <c r="S42" s="3" t="s">
        <v>138</v>
      </c>
      <c r="T42" s="20" t="s">
        <v>202</v>
      </c>
      <c r="U42" s="3" t="s">
        <v>143</v>
      </c>
      <c r="V42" s="3" t="s">
        <v>143</v>
      </c>
      <c r="W42" s="3" t="s">
        <v>185</v>
      </c>
      <c r="X42" s="5">
        <v>43511</v>
      </c>
      <c r="Y42" s="5">
        <v>43511</v>
      </c>
      <c r="Z42" s="21">
        <v>35</v>
      </c>
      <c r="AA42" s="25">
        <v>839.66</v>
      </c>
      <c r="AB42" s="9">
        <v>0</v>
      </c>
      <c r="AE42" s="22">
        <v>35</v>
      </c>
      <c r="AF42" s="28" t="s">
        <v>206</v>
      </c>
      <c r="AG42" s="22" t="s">
        <v>207</v>
      </c>
      <c r="AH42" s="5">
        <v>43577</v>
      </c>
      <c r="AI42" s="5">
        <v>43577</v>
      </c>
      <c r="AJ42" s="4" t="s">
        <v>203</v>
      </c>
    </row>
    <row r="43" spans="1:36" s="4" customFormat="1" x14ac:dyDescent="0.25">
      <c r="A43" s="3">
        <v>2019</v>
      </c>
      <c r="B43" s="19">
        <v>43466</v>
      </c>
      <c r="C43" s="19">
        <v>43555</v>
      </c>
      <c r="D43" s="4" t="s">
        <v>94</v>
      </c>
      <c r="F43" s="10" t="s">
        <v>181</v>
      </c>
      <c r="G43" s="4" t="s">
        <v>182</v>
      </c>
      <c r="H43" s="4" t="s">
        <v>182</v>
      </c>
      <c r="I43" s="4" t="s">
        <v>178</v>
      </c>
      <c r="J43" s="4" t="s">
        <v>179</v>
      </c>
      <c r="K43" s="4" t="s">
        <v>180</v>
      </c>
      <c r="L43" s="4" t="s">
        <v>101</v>
      </c>
      <c r="M43" s="3" t="s">
        <v>186</v>
      </c>
      <c r="N43" s="3" t="s">
        <v>103</v>
      </c>
      <c r="O43" s="3">
        <v>0</v>
      </c>
      <c r="P43" s="3">
        <v>0</v>
      </c>
      <c r="Q43" s="20" t="s">
        <v>202</v>
      </c>
      <c r="R43" s="3" t="s">
        <v>137</v>
      </c>
      <c r="S43" s="3" t="s">
        <v>138</v>
      </c>
      <c r="T43" s="20" t="s">
        <v>202</v>
      </c>
      <c r="U43" s="3" t="s">
        <v>143</v>
      </c>
      <c r="V43" s="3" t="s">
        <v>143</v>
      </c>
      <c r="W43" s="3" t="s">
        <v>185</v>
      </c>
      <c r="X43" s="5">
        <v>43511</v>
      </c>
      <c r="Y43" s="5">
        <v>43511</v>
      </c>
      <c r="Z43" s="21">
        <v>36</v>
      </c>
      <c r="AA43" s="25">
        <v>1575.27</v>
      </c>
      <c r="AB43" s="9">
        <v>0</v>
      </c>
      <c r="AE43" s="22">
        <v>36</v>
      </c>
      <c r="AF43" s="28" t="s">
        <v>206</v>
      </c>
      <c r="AG43" s="22" t="s">
        <v>207</v>
      </c>
      <c r="AH43" s="5">
        <v>43577</v>
      </c>
      <c r="AI43" s="5">
        <v>43577</v>
      </c>
      <c r="AJ43" s="4" t="s">
        <v>203</v>
      </c>
    </row>
    <row r="44" spans="1:36" s="4" customFormat="1" x14ac:dyDescent="0.25">
      <c r="A44" s="3">
        <v>2019</v>
      </c>
      <c r="B44" s="19">
        <v>43466</v>
      </c>
      <c r="C44" s="19">
        <v>43555</v>
      </c>
      <c r="D44" s="4" t="s">
        <v>94</v>
      </c>
      <c r="F44" s="4" t="s">
        <v>115</v>
      </c>
      <c r="G44" s="4" t="s">
        <v>115</v>
      </c>
      <c r="H44" s="4" t="s">
        <v>121</v>
      </c>
      <c r="I44" s="4" t="s">
        <v>156</v>
      </c>
      <c r="J44" s="4" t="s">
        <v>147</v>
      </c>
      <c r="K44" s="4" t="s">
        <v>145</v>
      </c>
      <c r="L44" s="4" t="s">
        <v>101</v>
      </c>
      <c r="M44" s="3" t="s">
        <v>136</v>
      </c>
      <c r="N44" s="3" t="s">
        <v>103</v>
      </c>
      <c r="O44" s="3">
        <v>0</v>
      </c>
      <c r="P44" s="3">
        <v>0</v>
      </c>
      <c r="Q44" s="20" t="s">
        <v>202</v>
      </c>
      <c r="R44" s="3" t="s">
        <v>137</v>
      </c>
      <c r="S44" s="3" t="s">
        <v>138</v>
      </c>
      <c r="T44" s="20" t="s">
        <v>202</v>
      </c>
      <c r="U44" s="3" t="s">
        <v>143</v>
      </c>
      <c r="V44" s="3" t="s">
        <v>143</v>
      </c>
      <c r="W44" s="3" t="s">
        <v>136</v>
      </c>
      <c r="X44" s="5">
        <v>43511</v>
      </c>
      <c r="Y44" s="5">
        <v>43511</v>
      </c>
      <c r="Z44" s="21">
        <v>37</v>
      </c>
      <c r="AA44" s="25">
        <v>278</v>
      </c>
      <c r="AB44" s="9">
        <v>0</v>
      </c>
      <c r="AE44" s="22">
        <v>37</v>
      </c>
      <c r="AF44" s="28" t="s">
        <v>206</v>
      </c>
      <c r="AG44" s="22" t="s">
        <v>207</v>
      </c>
      <c r="AH44" s="5">
        <v>43577</v>
      </c>
      <c r="AI44" s="5">
        <v>43577</v>
      </c>
      <c r="AJ44" s="4" t="s">
        <v>203</v>
      </c>
    </row>
    <row r="45" spans="1:36" s="4" customFormat="1" x14ac:dyDescent="0.25">
      <c r="A45" s="3">
        <v>2019</v>
      </c>
      <c r="B45" s="19">
        <v>43466</v>
      </c>
      <c r="C45" s="19">
        <v>43555</v>
      </c>
      <c r="D45" s="4" t="s">
        <v>100</v>
      </c>
      <c r="F45" s="4" t="s">
        <v>157</v>
      </c>
      <c r="G45" s="4" t="s">
        <v>157</v>
      </c>
      <c r="H45" s="4" t="s">
        <v>158</v>
      </c>
      <c r="I45" s="4" t="s">
        <v>124</v>
      </c>
      <c r="J45" s="4" t="s">
        <v>128</v>
      </c>
      <c r="K45" s="4" t="s">
        <v>132</v>
      </c>
      <c r="L45" s="4" t="s">
        <v>101</v>
      </c>
      <c r="M45" s="3" t="s">
        <v>136</v>
      </c>
      <c r="N45" s="3" t="s">
        <v>103</v>
      </c>
      <c r="O45" s="3">
        <v>0</v>
      </c>
      <c r="P45" s="3">
        <v>0</v>
      </c>
      <c r="Q45" s="20" t="s">
        <v>202</v>
      </c>
      <c r="R45" s="3" t="s">
        <v>137</v>
      </c>
      <c r="S45" s="3" t="s">
        <v>138</v>
      </c>
      <c r="T45" s="20" t="s">
        <v>202</v>
      </c>
      <c r="U45" s="3" t="s">
        <v>143</v>
      </c>
      <c r="V45" s="3" t="s">
        <v>143</v>
      </c>
      <c r="W45" s="3" t="s">
        <v>136</v>
      </c>
      <c r="X45" s="5">
        <v>43511</v>
      </c>
      <c r="Y45" s="5">
        <v>43511</v>
      </c>
      <c r="Z45" s="21">
        <v>38</v>
      </c>
      <c r="AA45" s="25">
        <v>3863.08</v>
      </c>
      <c r="AB45" s="9">
        <v>0</v>
      </c>
      <c r="AE45" s="22">
        <v>38</v>
      </c>
      <c r="AF45" s="28" t="s">
        <v>206</v>
      </c>
      <c r="AG45" s="22" t="s">
        <v>207</v>
      </c>
      <c r="AH45" s="5">
        <v>43577</v>
      </c>
      <c r="AI45" s="5">
        <v>43577</v>
      </c>
      <c r="AJ45" s="4" t="s">
        <v>203</v>
      </c>
    </row>
    <row r="46" spans="1:36" s="4" customFormat="1" x14ac:dyDescent="0.25">
      <c r="A46" s="3">
        <v>2019</v>
      </c>
      <c r="B46" s="19">
        <v>43466</v>
      </c>
      <c r="C46" s="19">
        <v>43555</v>
      </c>
      <c r="D46" s="4" t="s">
        <v>94</v>
      </c>
      <c r="F46" s="10" t="s">
        <v>181</v>
      </c>
      <c r="G46" s="4" t="s">
        <v>182</v>
      </c>
      <c r="H46" s="4" t="s">
        <v>182</v>
      </c>
      <c r="I46" s="4" t="s">
        <v>178</v>
      </c>
      <c r="J46" s="4" t="s">
        <v>179</v>
      </c>
      <c r="K46" s="4" t="s">
        <v>180</v>
      </c>
      <c r="L46" s="4" t="s">
        <v>101</v>
      </c>
      <c r="M46" s="3" t="s">
        <v>136</v>
      </c>
      <c r="N46" s="3" t="s">
        <v>103</v>
      </c>
      <c r="O46" s="3">
        <v>0</v>
      </c>
      <c r="P46" s="3">
        <v>0</v>
      </c>
      <c r="Q46" s="20" t="s">
        <v>202</v>
      </c>
      <c r="R46" s="3" t="s">
        <v>137</v>
      </c>
      <c r="S46" s="3" t="s">
        <v>138</v>
      </c>
      <c r="T46" s="20" t="s">
        <v>202</v>
      </c>
      <c r="U46" s="3" t="s">
        <v>143</v>
      </c>
      <c r="V46" s="3" t="s">
        <v>143</v>
      </c>
      <c r="W46" s="3" t="s">
        <v>185</v>
      </c>
      <c r="X46" s="5">
        <v>43513</v>
      </c>
      <c r="Y46" s="5">
        <v>43514</v>
      </c>
      <c r="Z46" s="21">
        <v>39</v>
      </c>
      <c r="AA46" s="25">
        <v>1959.8</v>
      </c>
      <c r="AB46" s="9">
        <v>0</v>
      </c>
      <c r="AE46" s="22">
        <v>39</v>
      </c>
      <c r="AF46" s="28" t="s">
        <v>206</v>
      </c>
      <c r="AG46" s="22" t="s">
        <v>207</v>
      </c>
      <c r="AH46" s="5">
        <v>43577</v>
      </c>
      <c r="AI46" s="5">
        <v>43577</v>
      </c>
      <c r="AJ46" s="4" t="s">
        <v>203</v>
      </c>
    </row>
    <row r="47" spans="1:36" s="4" customFormat="1" x14ac:dyDescent="0.25">
      <c r="A47" s="3">
        <v>2019</v>
      </c>
      <c r="B47" s="19">
        <v>43466</v>
      </c>
      <c r="C47" s="19">
        <v>43555</v>
      </c>
      <c r="D47" s="4" t="s">
        <v>94</v>
      </c>
      <c r="F47" s="4" t="s">
        <v>174</v>
      </c>
      <c r="G47" s="4" t="s">
        <v>174</v>
      </c>
      <c r="H47" s="4" t="s">
        <v>174</v>
      </c>
      <c r="I47" s="4" t="s">
        <v>175</v>
      </c>
      <c r="J47" s="4" t="s">
        <v>176</v>
      </c>
      <c r="K47" s="4" t="s">
        <v>177</v>
      </c>
      <c r="L47" s="4" t="s">
        <v>101</v>
      </c>
      <c r="M47" s="3" t="s">
        <v>186</v>
      </c>
      <c r="N47" s="3" t="s">
        <v>103</v>
      </c>
      <c r="O47" s="3">
        <v>0</v>
      </c>
      <c r="P47" s="3">
        <v>0</v>
      </c>
      <c r="Q47" s="20" t="s">
        <v>202</v>
      </c>
      <c r="R47" s="3" t="s">
        <v>137</v>
      </c>
      <c r="S47" s="3" t="s">
        <v>138</v>
      </c>
      <c r="T47" s="20" t="s">
        <v>202</v>
      </c>
      <c r="U47" s="3" t="s">
        <v>143</v>
      </c>
      <c r="V47" s="3" t="s">
        <v>143</v>
      </c>
      <c r="W47" s="3" t="s">
        <v>185</v>
      </c>
      <c r="X47" s="5">
        <v>43514</v>
      </c>
      <c r="Y47" s="5">
        <v>43514</v>
      </c>
      <c r="Z47" s="21">
        <v>40</v>
      </c>
      <c r="AA47" s="25">
        <v>449.47</v>
      </c>
      <c r="AB47" s="9">
        <v>0</v>
      </c>
      <c r="AE47" s="22">
        <v>40</v>
      </c>
      <c r="AF47" s="28" t="s">
        <v>206</v>
      </c>
      <c r="AG47" s="22" t="s">
        <v>207</v>
      </c>
      <c r="AH47" s="5">
        <v>43577</v>
      </c>
      <c r="AI47" s="5">
        <v>43577</v>
      </c>
      <c r="AJ47" s="4" t="s">
        <v>203</v>
      </c>
    </row>
    <row r="48" spans="1:36" s="4" customFormat="1" x14ac:dyDescent="0.25">
      <c r="A48" s="3">
        <v>2019</v>
      </c>
      <c r="B48" s="19">
        <v>43466</v>
      </c>
      <c r="C48" s="19">
        <v>43555</v>
      </c>
      <c r="D48" s="4" t="s">
        <v>94</v>
      </c>
      <c r="F48" s="4" t="s">
        <v>187</v>
      </c>
      <c r="G48" s="4" t="s">
        <v>187</v>
      </c>
      <c r="H48" s="4" t="s">
        <v>187</v>
      </c>
      <c r="I48" s="4" t="s">
        <v>188</v>
      </c>
      <c r="J48" s="4" t="s">
        <v>189</v>
      </c>
      <c r="K48" s="4" t="s">
        <v>190</v>
      </c>
      <c r="L48" s="4" t="s">
        <v>101</v>
      </c>
      <c r="M48" s="3" t="s">
        <v>136</v>
      </c>
      <c r="N48" s="3" t="s">
        <v>103</v>
      </c>
      <c r="O48" s="3">
        <v>0</v>
      </c>
      <c r="P48" s="3">
        <v>0</v>
      </c>
      <c r="Q48" s="20" t="s">
        <v>202</v>
      </c>
      <c r="R48" s="3" t="s">
        <v>137</v>
      </c>
      <c r="S48" s="3" t="s">
        <v>138</v>
      </c>
      <c r="T48" s="20" t="s">
        <v>202</v>
      </c>
      <c r="U48" s="3" t="s">
        <v>143</v>
      </c>
      <c r="V48" s="3" t="s">
        <v>143</v>
      </c>
      <c r="W48" s="3" t="s">
        <v>136</v>
      </c>
      <c r="X48" s="5">
        <v>43515</v>
      </c>
      <c r="Y48" s="5">
        <v>43515</v>
      </c>
      <c r="Z48" s="21">
        <v>41</v>
      </c>
      <c r="AA48" s="25">
        <v>6761</v>
      </c>
      <c r="AB48" s="9">
        <v>0</v>
      </c>
      <c r="AE48" s="22">
        <v>41</v>
      </c>
      <c r="AF48" s="28" t="s">
        <v>206</v>
      </c>
      <c r="AG48" s="22" t="s">
        <v>207</v>
      </c>
      <c r="AH48" s="5">
        <v>43577</v>
      </c>
      <c r="AI48" s="5">
        <v>43577</v>
      </c>
      <c r="AJ48" s="4" t="s">
        <v>203</v>
      </c>
    </row>
    <row r="49" spans="1:36" s="4" customFormat="1" x14ac:dyDescent="0.25">
      <c r="A49" s="3">
        <v>2019</v>
      </c>
      <c r="B49" s="19">
        <v>43466</v>
      </c>
      <c r="C49" s="19">
        <v>43555</v>
      </c>
      <c r="D49" s="4" t="s">
        <v>94</v>
      </c>
      <c r="F49" s="4" t="s">
        <v>148</v>
      </c>
      <c r="G49" s="4" t="s">
        <v>148</v>
      </c>
      <c r="H49" s="4" t="s">
        <v>148</v>
      </c>
      <c r="I49" s="4" t="s">
        <v>149</v>
      </c>
      <c r="J49" s="4" t="s">
        <v>150</v>
      </c>
      <c r="K49" s="4" t="s">
        <v>151</v>
      </c>
      <c r="L49" s="4" t="s">
        <v>101</v>
      </c>
      <c r="M49" s="3" t="s">
        <v>184</v>
      </c>
      <c r="N49" s="3" t="s">
        <v>103</v>
      </c>
      <c r="O49" s="3">
        <v>0</v>
      </c>
      <c r="P49" s="3">
        <v>0</v>
      </c>
      <c r="Q49" s="20" t="s">
        <v>202</v>
      </c>
      <c r="R49" s="3" t="s">
        <v>137</v>
      </c>
      <c r="S49" s="3" t="s">
        <v>138</v>
      </c>
      <c r="T49" s="20" t="s">
        <v>202</v>
      </c>
      <c r="U49" s="3" t="s">
        <v>143</v>
      </c>
      <c r="V49" s="3" t="s">
        <v>143</v>
      </c>
      <c r="W49" s="3" t="s">
        <v>184</v>
      </c>
      <c r="X49" s="11">
        <v>43515</v>
      </c>
      <c r="Y49" s="5">
        <v>43517</v>
      </c>
      <c r="Z49" s="21">
        <v>42</v>
      </c>
      <c r="AA49" s="25">
        <v>13101.5</v>
      </c>
      <c r="AB49" s="9">
        <v>0</v>
      </c>
      <c r="AE49" s="22">
        <v>42</v>
      </c>
      <c r="AF49" s="28" t="s">
        <v>206</v>
      </c>
      <c r="AG49" s="22" t="s">
        <v>207</v>
      </c>
      <c r="AH49" s="5">
        <v>43577</v>
      </c>
      <c r="AI49" s="5">
        <v>43577</v>
      </c>
      <c r="AJ49" s="4" t="s">
        <v>203</v>
      </c>
    </row>
    <row r="50" spans="1:36" s="4" customFormat="1" x14ac:dyDescent="0.25">
      <c r="A50" s="3">
        <v>2019</v>
      </c>
      <c r="B50" s="19">
        <v>43466</v>
      </c>
      <c r="C50" s="19">
        <v>43555</v>
      </c>
      <c r="D50" s="4" t="s">
        <v>93</v>
      </c>
      <c r="F50" s="4" t="s">
        <v>114</v>
      </c>
      <c r="G50" s="4" t="s">
        <v>114</v>
      </c>
      <c r="H50" s="4" t="s">
        <v>163</v>
      </c>
      <c r="I50" s="4" t="s">
        <v>164</v>
      </c>
      <c r="J50" s="4" t="s">
        <v>165</v>
      </c>
      <c r="K50" s="4" t="s">
        <v>145</v>
      </c>
      <c r="L50" s="4" t="s">
        <v>101</v>
      </c>
      <c r="M50" s="3" t="s">
        <v>136</v>
      </c>
      <c r="N50" s="3" t="s">
        <v>103</v>
      </c>
      <c r="O50" s="3">
        <v>0</v>
      </c>
      <c r="P50" s="3">
        <v>0</v>
      </c>
      <c r="Q50" s="20" t="s">
        <v>202</v>
      </c>
      <c r="R50" s="3" t="s">
        <v>137</v>
      </c>
      <c r="S50" s="3" t="s">
        <v>138</v>
      </c>
      <c r="T50" s="20" t="s">
        <v>202</v>
      </c>
      <c r="U50" s="3" t="s">
        <v>143</v>
      </c>
      <c r="V50" s="3" t="s">
        <v>143</v>
      </c>
      <c r="W50" s="3" t="s">
        <v>136</v>
      </c>
      <c r="X50" s="5">
        <v>43516</v>
      </c>
      <c r="Y50" s="11">
        <v>43517</v>
      </c>
      <c r="Z50" s="21">
        <v>43</v>
      </c>
      <c r="AA50" s="25">
        <v>630</v>
      </c>
      <c r="AB50" s="9">
        <v>0</v>
      </c>
      <c r="AE50" s="22">
        <v>43</v>
      </c>
      <c r="AF50" s="28" t="s">
        <v>206</v>
      </c>
      <c r="AG50" s="22" t="s">
        <v>207</v>
      </c>
      <c r="AH50" s="5">
        <v>43577</v>
      </c>
      <c r="AI50" s="5">
        <v>43577</v>
      </c>
      <c r="AJ50" s="4" t="s">
        <v>203</v>
      </c>
    </row>
    <row r="51" spans="1:36" s="4" customFormat="1" x14ac:dyDescent="0.25">
      <c r="A51" s="3">
        <v>2019</v>
      </c>
      <c r="B51" s="19">
        <v>43466</v>
      </c>
      <c r="C51" s="19">
        <v>43555</v>
      </c>
      <c r="D51" s="4" t="s">
        <v>94</v>
      </c>
      <c r="F51" s="4" t="s">
        <v>148</v>
      </c>
      <c r="G51" s="4" t="s">
        <v>148</v>
      </c>
      <c r="H51" s="4" t="s">
        <v>148</v>
      </c>
      <c r="I51" s="4" t="s">
        <v>149</v>
      </c>
      <c r="J51" s="4" t="s">
        <v>150</v>
      </c>
      <c r="K51" s="4" t="s">
        <v>151</v>
      </c>
      <c r="L51" s="4" t="s">
        <v>101</v>
      </c>
      <c r="M51" s="3" t="s">
        <v>162</v>
      </c>
      <c r="N51" s="3" t="s">
        <v>103</v>
      </c>
      <c r="O51" s="3">
        <v>0</v>
      </c>
      <c r="P51" s="3">
        <v>0</v>
      </c>
      <c r="Q51" s="20" t="s">
        <v>202</v>
      </c>
      <c r="R51" s="3" t="s">
        <v>137</v>
      </c>
      <c r="S51" s="3" t="s">
        <v>140</v>
      </c>
      <c r="T51" s="20" t="s">
        <v>202</v>
      </c>
      <c r="U51" s="3" t="s">
        <v>137</v>
      </c>
      <c r="V51" s="3" t="s">
        <v>138</v>
      </c>
      <c r="W51" s="3" t="s">
        <v>162</v>
      </c>
      <c r="X51" s="5">
        <v>43516</v>
      </c>
      <c r="Y51" s="5">
        <v>43517</v>
      </c>
      <c r="Z51" s="21">
        <v>44</v>
      </c>
      <c r="AA51" s="25">
        <v>2900</v>
      </c>
      <c r="AB51" s="9">
        <v>0</v>
      </c>
      <c r="AE51" s="22">
        <v>44</v>
      </c>
      <c r="AF51" s="28" t="s">
        <v>206</v>
      </c>
      <c r="AG51" s="22" t="s">
        <v>207</v>
      </c>
      <c r="AH51" s="5">
        <v>43577</v>
      </c>
      <c r="AI51" s="5">
        <v>43577</v>
      </c>
      <c r="AJ51" s="4" t="s">
        <v>203</v>
      </c>
    </row>
    <row r="52" spans="1:36" s="4" customFormat="1" x14ac:dyDescent="0.25">
      <c r="A52" s="3">
        <v>2019</v>
      </c>
      <c r="B52" s="19">
        <v>43466</v>
      </c>
      <c r="C52" s="19">
        <v>43555</v>
      </c>
      <c r="D52" s="4" t="s">
        <v>94</v>
      </c>
      <c r="F52" s="4" t="s">
        <v>187</v>
      </c>
      <c r="G52" s="4" t="s">
        <v>187</v>
      </c>
      <c r="H52" s="4" t="s">
        <v>187</v>
      </c>
      <c r="I52" s="4" t="s">
        <v>188</v>
      </c>
      <c r="J52" s="4" t="s">
        <v>189</v>
      </c>
      <c r="K52" s="4" t="s">
        <v>190</v>
      </c>
      <c r="L52" s="4" t="s">
        <v>101</v>
      </c>
      <c r="M52" s="3" t="s">
        <v>198</v>
      </c>
      <c r="N52" s="3" t="s">
        <v>103</v>
      </c>
      <c r="O52" s="3">
        <v>0</v>
      </c>
      <c r="P52" s="3">
        <v>0</v>
      </c>
      <c r="Q52" s="20" t="s">
        <v>202</v>
      </c>
      <c r="R52" s="3" t="s">
        <v>137</v>
      </c>
      <c r="S52" s="3" t="s">
        <v>138</v>
      </c>
      <c r="T52" s="20" t="s">
        <v>202</v>
      </c>
      <c r="U52" s="3" t="s">
        <v>137</v>
      </c>
      <c r="V52" s="3" t="s">
        <v>143</v>
      </c>
      <c r="W52" s="3" t="s">
        <v>198</v>
      </c>
      <c r="X52" s="5">
        <v>43518</v>
      </c>
      <c r="Y52" s="5">
        <v>43518</v>
      </c>
      <c r="Z52" s="21">
        <v>45</v>
      </c>
      <c r="AA52" s="25">
        <v>3389.12</v>
      </c>
      <c r="AB52" s="9">
        <v>0</v>
      </c>
      <c r="AE52" s="22">
        <v>45</v>
      </c>
      <c r="AF52" s="28" t="s">
        <v>206</v>
      </c>
      <c r="AG52" s="22" t="s">
        <v>207</v>
      </c>
      <c r="AH52" s="5">
        <v>43577</v>
      </c>
      <c r="AI52" s="5">
        <v>43577</v>
      </c>
      <c r="AJ52" s="4" t="s">
        <v>203</v>
      </c>
    </row>
    <row r="53" spans="1:36" s="4" customFormat="1" x14ac:dyDescent="0.25">
      <c r="A53" s="3">
        <v>2019</v>
      </c>
      <c r="B53" s="19">
        <v>43466</v>
      </c>
      <c r="C53" s="19">
        <v>43555</v>
      </c>
      <c r="D53" s="4" t="s">
        <v>94</v>
      </c>
      <c r="F53" s="4" t="s">
        <v>119</v>
      </c>
      <c r="G53" s="4" t="s">
        <v>119</v>
      </c>
      <c r="H53" s="4" t="s">
        <v>119</v>
      </c>
      <c r="I53" s="4" t="s">
        <v>126</v>
      </c>
      <c r="J53" s="4" t="s">
        <v>130</v>
      </c>
      <c r="K53" s="4" t="s">
        <v>134</v>
      </c>
      <c r="L53" s="4" t="s">
        <v>101</v>
      </c>
      <c r="M53" s="3" t="s">
        <v>136</v>
      </c>
      <c r="N53" s="3" t="s">
        <v>103</v>
      </c>
      <c r="O53" s="3">
        <v>0</v>
      </c>
      <c r="P53" s="3">
        <v>0</v>
      </c>
      <c r="Q53" s="20" t="s">
        <v>202</v>
      </c>
      <c r="R53" s="3" t="s">
        <v>137</v>
      </c>
      <c r="S53" s="3" t="s">
        <v>138</v>
      </c>
      <c r="T53" s="20" t="s">
        <v>202</v>
      </c>
      <c r="U53" s="3" t="s">
        <v>143</v>
      </c>
      <c r="V53" s="3" t="s">
        <v>143</v>
      </c>
      <c r="W53" s="3" t="s">
        <v>136</v>
      </c>
      <c r="X53" s="5">
        <v>43518</v>
      </c>
      <c r="Y53" s="5">
        <v>43518</v>
      </c>
      <c r="Z53" s="21">
        <v>46</v>
      </c>
      <c r="AA53" s="25">
        <v>6819</v>
      </c>
      <c r="AB53" s="9">
        <v>0</v>
      </c>
      <c r="AE53" s="22">
        <v>46</v>
      </c>
      <c r="AF53" s="28" t="s">
        <v>206</v>
      </c>
      <c r="AG53" s="22" t="s">
        <v>207</v>
      </c>
      <c r="AH53" s="5">
        <v>43577</v>
      </c>
      <c r="AI53" s="5">
        <v>43577</v>
      </c>
      <c r="AJ53" s="4" t="s">
        <v>203</v>
      </c>
    </row>
    <row r="54" spans="1:36" s="4" customFormat="1" x14ac:dyDescent="0.25">
      <c r="A54" s="3">
        <v>2019</v>
      </c>
      <c r="B54" s="19">
        <v>43466</v>
      </c>
      <c r="C54" s="19">
        <v>43555</v>
      </c>
      <c r="D54" s="4" t="s">
        <v>94</v>
      </c>
      <c r="E54" s="3"/>
      <c r="F54" s="3" t="s">
        <v>114</v>
      </c>
      <c r="G54" s="3" t="s">
        <v>114</v>
      </c>
      <c r="H54" s="3" t="s">
        <v>199</v>
      </c>
      <c r="I54" s="3" t="s">
        <v>144</v>
      </c>
      <c r="J54" s="3" t="s">
        <v>191</v>
      </c>
      <c r="K54" s="3" t="s">
        <v>192</v>
      </c>
      <c r="L54" s="4" t="s">
        <v>101</v>
      </c>
      <c r="M54" s="12" t="s">
        <v>136</v>
      </c>
      <c r="N54" s="3" t="s">
        <v>103</v>
      </c>
      <c r="O54" s="3">
        <v>0</v>
      </c>
      <c r="P54" s="3">
        <v>0</v>
      </c>
      <c r="Q54" s="20" t="s">
        <v>202</v>
      </c>
      <c r="R54" s="3" t="s">
        <v>137</v>
      </c>
      <c r="S54" s="3" t="s">
        <v>138</v>
      </c>
      <c r="T54" s="20" t="s">
        <v>202</v>
      </c>
      <c r="U54" s="3" t="s">
        <v>143</v>
      </c>
      <c r="V54" s="3" t="s">
        <v>143</v>
      </c>
      <c r="W54" s="3" t="s">
        <v>136</v>
      </c>
      <c r="X54" s="5">
        <v>43518</v>
      </c>
      <c r="Y54" s="5">
        <v>43518</v>
      </c>
      <c r="Z54" s="21">
        <v>47</v>
      </c>
      <c r="AA54" s="25">
        <v>6819</v>
      </c>
      <c r="AB54" s="9">
        <v>0</v>
      </c>
      <c r="AE54" s="22">
        <v>47</v>
      </c>
      <c r="AF54" s="28" t="s">
        <v>206</v>
      </c>
      <c r="AG54" s="22" t="s">
        <v>207</v>
      </c>
      <c r="AH54" s="5">
        <v>43577</v>
      </c>
      <c r="AI54" s="5">
        <v>43577</v>
      </c>
      <c r="AJ54" s="4" t="s">
        <v>203</v>
      </c>
    </row>
    <row r="55" spans="1:36" s="4" customFormat="1" x14ac:dyDescent="0.25">
      <c r="A55" s="3">
        <v>2019</v>
      </c>
      <c r="B55" s="19">
        <v>43466</v>
      </c>
      <c r="C55" s="19">
        <v>43555</v>
      </c>
      <c r="D55" s="4" t="s">
        <v>94</v>
      </c>
      <c r="F55" s="4" t="s">
        <v>116</v>
      </c>
      <c r="G55" s="4" t="s">
        <v>120</v>
      </c>
      <c r="H55" s="4" t="s">
        <v>122</v>
      </c>
      <c r="I55" s="3" t="s">
        <v>123</v>
      </c>
      <c r="J55" s="3" t="s">
        <v>127</v>
      </c>
      <c r="K55" s="3" t="s">
        <v>131</v>
      </c>
      <c r="L55" s="4" t="s">
        <v>101</v>
      </c>
      <c r="M55" s="3" t="s">
        <v>136</v>
      </c>
      <c r="N55" s="3" t="s">
        <v>103</v>
      </c>
      <c r="O55" s="3">
        <v>0</v>
      </c>
      <c r="P55" s="3">
        <v>0</v>
      </c>
      <c r="Q55" s="20" t="s">
        <v>202</v>
      </c>
      <c r="R55" s="3" t="s">
        <v>137</v>
      </c>
      <c r="S55" s="3" t="s">
        <v>138</v>
      </c>
      <c r="T55" s="20" t="s">
        <v>202</v>
      </c>
      <c r="U55" s="3" t="s">
        <v>143</v>
      </c>
      <c r="V55" s="3" t="s">
        <v>143</v>
      </c>
      <c r="W55" s="3" t="s">
        <v>136</v>
      </c>
      <c r="X55" s="5">
        <v>43521</v>
      </c>
      <c r="Y55" s="5">
        <v>43521</v>
      </c>
      <c r="Z55" s="21">
        <v>48</v>
      </c>
      <c r="AA55" s="25">
        <v>3401</v>
      </c>
      <c r="AB55" s="9">
        <v>0</v>
      </c>
      <c r="AE55" s="22">
        <v>48</v>
      </c>
      <c r="AF55" s="28" t="s">
        <v>206</v>
      </c>
      <c r="AG55" s="22" t="s">
        <v>207</v>
      </c>
      <c r="AH55" s="5">
        <v>43577</v>
      </c>
      <c r="AI55" s="5">
        <v>43577</v>
      </c>
      <c r="AJ55" s="4" t="s">
        <v>203</v>
      </c>
    </row>
    <row r="56" spans="1:36" s="4" customFormat="1" x14ac:dyDescent="0.25">
      <c r="A56" s="3">
        <v>2019</v>
      </c>
      <c r="B56" s="19">
        <v>43466</v>
      </c>
      <c r="C56" s="19">
        <v>43555</v>
      </c>
      <c r="D56" s="4" t="s">
        <v>94</v>
      </c>
      <c r="F56" s="4" t="s">
        <v>168</v>
      </c>
      <c r="G56" s="4" t="s">
        <v>168</v>
      </c>
      <c r="H56" s="4" t="s">
        <v>168</v>
      </c>
      <c r="I56" s="3" t="s">
        <v>193</v>
      </c>
      <c r="J56" s="3" t="s">
        <v>200</v>
      </c>
      <c r="K56" s="3" t="s">
        <v>194</v>
      </c>
      <c r="L56" s="4" t="s">
        <v>101</v>
      </c>
      <c r="M56" s="12" t="s">
        <v>136</v>
      </c>
      <c r="N56" s="3" t="s">
        <v>103</v>
      </c>
      <c r="O56" s="3">
        <v>0</v>
      </c>
      <c r="P56" s="3">
        <v>0</v>
      </c>
      <c r="Q56" s="20" t="s">
        <v>202</v>
      </c>
      <c r="R56" s="3" t="s">
        <v>137</v>
      </c>
      <c r="S56" s="3" t="s">
        <v>138</v>
      </c>
      <c r="T56" s="20" t="s">
        <v>202</v>
      </c>
      <c r="U56" s="3" t="s">
        <v>143</v>
      </c>
      <c r="V56" s="3" t="s">
        <v>143</v>
      </c>
      <c r="W56" s="3" t="s">
        <v>136</v>
      </c>
      <c r="X56" s="5">
        <v>43521</v>
      </c>
      <c r="Y56" s="5">
        <v>43521</v>
      </c>
      <c r="Z56" s="21">
        <v>49</v>
      </c>
      <c r="AA56" s="25">
        <v>3401</v>
      </c>
      <c r="AB56" s="9">
        <v>0</v>
      </c>
      <c r="AE56" s="22">
        <v>49</v>
      </c>
      <c r="AF56" s="28" t="s">
        <v>206</v>
      </c>
      <c r="AG56" s="22" t="s">
        <v>207</v>
      </c>
      <c r="AH56" s="5">
        <v>43577</v>
      </c>
      <c r="AI56" s="5">
        <v>43577</v>
      </c>
      <c r="AJ56" s="4" t="s">
        <v>203</v>
      </c>
    </row>
    <row r="57" spans="1:36" s="4" customFormat="1" x14ac:dyDescent="0.25">
      <c r="A57" s="3">
        <v>2019</v>
      </c>
      <c r="B57" s="19">
        <v>43466</v>
      </c>
      <c r="C57" s="19">
        <v>43555</v>
      </c>
      <c r="D57" s="4" t="s">
        <v>94</v>
      </c>
      <c r="F57" s="4" t="s">
        <v>168</v>
      </c>
      <c r="G57" s="4" t="s">
        <v>168</v>
      </c>
      <c r="H57" s="4" t="s">
        <v>168</v>
      </c>
      <c r="I57" s="3" t="s">
        <v>195</v>
      </c>
      <c r="J57" s="3" t="s">
        <v>196</v>
      </c>
      <c r="K57" s="3" t="s">
        <v>197</v>
      </c>
      <c r="L57" s="4" t="s">
        <v>101</v>
      </c>
      <c r="M57" s="12" t="s">
        <v>136</v>
      </c>
      <c r="N57" s="3" t="s">
        <v>103</v>
      </c>
      <c r="O57" s="3">
        <v>0</v>
      </c>
      <c r="P57" s="3">
        <v>0</v>
      </c>
      <c r="Q57" s="20" t="s">
        <v>202</v>
      </c>
      <c r="R57" s="3" t="s">
        <v>137</v>
      </c>
      <c r="S57" s="3" t="s">
        <v>138</v>
      </c>
      <c r="T57" s="20" t="s">
        <v>202</v>
      </c>
      <c r="U57" s="3" t="s">
        <v>143</v>
      </c>
      <c r="V57" s="3" t="s">
        <v>143</v>
      </c>
      <c r="W57" s="3" t="s">
        <v>136</v>
      </c>
      <c r="X57" s="5">
        <v>43521</v>
      </c>
      <c r="Y57" s="5">
        <v>43521</v>
      </c>
      <c r="Z57" s="21">
        <v>50</v>
      </c>
      <c r="AA57" s="25">
        <v>3401</v>
      </c>
      <c r="AB57" s="9">
        <v>0</v>
      </c>
      <c r="AE57" s="22">
        <v>50</v>
      </c>
      <c r="AF57" s="28" t="s">
        <v>206</v>
      </c>
      <c r="AG57" s="22" t="s">
        <v>207</v>
      </c>
      <c r="AH57" s="5">
        <v>43577</v>
      </c>
      <c r="AI57" s="5">
        <v>43577</v>
      </c>
      <c r="AJ57" s="4" t="s">
        <v>203</v>
      </c>
    </row>
    <row r="58" spans="1:36" s="4" customFormat="1" x14ac:dyDescent="0.25">
      <c r="A58" s="3">
        <v>2019</v>
      </c>
      <c r="B58" s="19">
        <v>43466</v>
      </c>
      <c r="C58" s="19">
        <v>43555</v>
      </c>
      <c r="D58" s="4" t="s">
        <v>94</v>
      </c>
      <c r="F58" s="4" t="s">
        <v>148</v>
      </c>
      <c r="G58" s="4" t="s">
        <v>148</v>
      </c>
      <c r="H58" s="4" t="s">
        <v>148</v>
      </c>
      <c r="I58" s="4" t="s">
        <v>149</v>
      </c>
      <c r="J58" s="4" t="s">
        <v>150</v>
      </c>
      <c r="K58" s="4" t="s">
        <v>151</v>
      </c>
      <c r="L58" s="4" t="s">
        <v>101</v>
      </c>
      <c r="M58" s="3" t="s">
        <v>136</v>
      </c>
      <c r="N58" s="3" t="s">
        <v>103</v>
      </c>
      <c r="O58" s="3">
        <v>0</v>
      </c>
      <c r="P58" s="3">
        <v>0</v>
      </c>
      <c r="Q58" s="20" t="s">
        <v>202</v>
      </c>
      <c r="R58" s="3" t="s">
        <v>137</v>
      </c>
      <c r="S58" s="3" t="s">
        <v>138</v>
      </c>
      <c r="T58" s="20" t="s">
        <v>202</v>
      </c>
      <c r="U58" s="3" t="s">
        <v>137</v>
      </c>
      <c r="V58" s="3" t="s">
        <v>140</v>
      </c>
      <c r="W58" s="3" t="s">
        <v>136</v>
      </c>
      <c r="X58" s="5">
        <v>43521</v>
      </c>
      <c r="Y58" s="5">
        <v>43521</v>
      </c>
      <c r="Z58" s="21">
        <v>51</v>
      </c>
      <c r="AA58" s="25">
        <v>404</v>
      </c>
      <c r="AB58" s="9">
        <v>0</v>
      </c>
      <c r="AE58" s="22">
        <v>51</v>
      </c>
      <c r="AF58" s="28" t="s">
        <v>206</v>
      </c>
      <c r="AG58" s="22" t="s">
        <v>207</v>
      </c>
      <c r="AH58" s="5">
        <v>43577</v>
      </c>
      <c r="AI58" s="5">
        <v>43577</v>
      </c>
      <c r="AJ58" s="4" t="s">
        <v>203</v>
      </c>
    </row>
    <row r="59" spans="1:36" s="4" customFormat="1" x14ac:dyDescent="0.25">
      <c r="A59" s="3">
        <v>2019</v>
      </c>
      <c r="B59" s="19">
        <v>43466</v>
      </c>
      <c r="C59" s="19">
        <v>43555</v>
      </c>
      <c r="D59" s="4" t="s">
        <v>94</v>
      </c>
      <c r="F59" s="4" t="s">
        <v>119</v>
      </c>
      <c r="G59" s="4" t="s">
        <v>119</v>
      </c>
      <c r="H59" s="4" t="s">
        <v>119</v>
      </c>
      <c r="I59" s="4" t="s">
        <v>126</v>
      </c>
      <c r="J59" s="4" t="s">
        <v>130</v>
      </c>
      <c r="K59" s="4" t="s">
        <v>134</v>
      </c>
      <c r="L59" s="4" t="s">
        <v>101</v>
      </c>
      <c r="M59" s="3" t="s">
        <v>136</v>
      </c>
      <c r="N59" s="3" t="s">
        <v>103</v>
      </c>
      <c r="O59" s="3">
        <v>0</v>
      </c>
      <c r="P59" s="3">
        <v>0</v>
      </c>
      <c r="Q59" s="20" t="s">
        <v>202</v>
      </c>
      <c r="R59" s="3" t="s">
        <v>137</v>
      </c>
      <c r="S59" s="3" t="s">
        <v>138</v>
      </c>
      <c r="T59" s="20" t="s">
        <v>202</v>
      </c>
      <c r="U59" s="3" t="s">
        <v>143</v>
      </c>
      <c r="V59" s="3" t="s">
        <v>143</v>
      </c>
      <c r="W59" s="3" t="s">
        <v>136</v>
      </c>
      <c r="X59" s="5">
        <v>43522</v>
      </c>
      <c r="Y59" s="5">
        <v>43524</v>
      </c>
      <c r="Z59" s="21">
        <v>52</v>
      </c>
      <c r="AA59" s="25">
        <v>5532.8</v>
      </c>
      <c r="AB59" s="9">
        <v>0</v>
      </c>
      <c r="AE59" s="22">
        <v>52</v>
      </c>
      <c r="AF59" s="28" t="s">
        <v>206</v>
      </c>
      <c r="AG59" s="22" t="s">
        <v>207</v>
      </c>
      <c r="AH59" s="5">
        <v>43577</v>
      </c>
      <c r="AI59" s="5">
        <v>43577</v>
      </c>
      <c r="AJ59" s="4" t="s">
        <v>203</v>
      </c>
    </row>
    <row r="60" spans="1:36" s="4" customFormat="1" x14ac:dyDescent="0.25">
      <c r="A60" s="3">
        <v>2019</v>
      </c>
      <c r="B60" s="19">
        <v>43466</v>
      </c>
      <c r="C60" s="19">
        <v>43555</v>
      </c>
      <c r="D60" s="4" t="s">
        <v>94</v>
      </c>
      <c r="F60" s="4" t="s">
        <v>148</v>
      </c>
      <c r="G60" s="4" t="s">
        <v>148</v>
      </c>
      <c r="H60" s="4" t="s">
        <v>148</v>
      </c>
      <c r="I60" s="4" t="s">
        <v>149</v>
      </c>
      <c r="J60" s="4" t="s">
        <v>150</v>
      </c>
      <c r="K60" s="4" t="s">
        <v>151</v>
      </c>
      <c r="L60" s="4" t="s">
        <v>101</v>
      </c>
      <c r="M60" s="3" t="s">
        <v>136</v>
      </c>
      <c r="N60" s="3" t="s">
        <v>103</v>
      </c>
      <c r="O60" s="3">
        <v>0</v>
      </c>
      <c r="P60" s="3">
        <v>0</v>
      </c>
      <c r="Q60" s="20" t="s">
        <v>202</v>
      </c>
      <c r="R60" s="3" t="s">
        <v>137</v>
      </c>
      <c r="S60" s="3" t="s">
        <v>140</v>
      </c>
      <c r="T60" s="20" t="s">
        <v>202</v>
      </c>
      <c r="U60" s="3" t="s">
        <v>137</v>
      </c>
      <c r="V60" s="3" t="s">
        <v>138</v>
      </c>
      <c r="W60" s="3" t="s">
        <v>136</v>
      </c>
      <c r="X60" s="5">
        <v>43522</v>
      </c>
      <c r="Y60" s="5">
        <v>43522</v>
      </c>
      <c r="Z60" s="21">
        <v>53</v>
      </c>
      <c r="AA60" s="25">
        <v>339</v>
      </c>
      <c r="AB60" s="9">
        <v>0</v>
      </c>
      <c r="AE60" s="22">
        <v>53</v>
      </c>
      <c r="AF60" s="28" t="s">
        <v>206</v>
      </c>
      <c r="AG60" s="22" t="s">
        <v>207</v>
      </c>
      <c r="AH60" s="5">
        <v>43577</v>
      </c>
      <c r="AI60" s="5">
        <v>43577</v>
      </c>
      <c r="AJ60" s="4" t="s">
        <v>203</v>
      </c>
    </row>
    <row r="61" spans="1:36" s="4" customFormat="1" x14ac:dyDescent="0.25">
      <c r="A61" s="3">
        <v>2019</v>
      </c>
      <c r="B61" s="19">
        <v>43466</v>
      </c>
      <c r="C61" s="19">
        <v>43555</v>
      </c>
      <c r="D61" s="4" t="s">
        <v>94</v>
      </c>
      <c r="F61" s="4" t="s">
        <v>116</v>
      </c>
      <c r="G61" s="4" t="s">
        <v>120</v>
      </c>
      <c r="H61" s="4" t="s">
        <v>122</v>
      </c>
      <c r="I61" s="3" t="s">
        <v>123</v>
      </c>
      <c r="J61" s="3" t="s">
        <v>127</v>
      </c>
      <c r="K61" s="3" t="s">
        <v>131</v>
      </c>
      <c r="L61" s="4" t="s">
        <v>101</v>
      </c>
      <c r="M61" s="3" t="s">
        <v>136</v>
      </c>
      <c r="N61" s="3" t="s">
        <v>103</v>
      </c>
      <c r="O61" s="3">
        <v>0</v>
      </c>
      <c r="P61" s="3">
        <v>0</v>
      </c>
      <c r="Q61" s="20" t="s">
        <v>202</v>
      </c>
      <c r="R61" s="3" t="s">
        <v>137</v>
      </c>
      <c r="S61" s="3" t="s">
        <v>138</v>
      </c>
      <c r="T61" s="20" t="s">
        <v>202</v>
      </c>
      <c r="U61" s="3" t="s">
        <v>143</v>
      </c>
      <c r="V61" s="3" t="s">
        <v>143</v>
      </c>
      <c r="W61" s="3" t="s">
        <v>136</v>
      </c>
      <c r="X61" s="5">
        <v>43523</v>
      </c>
      <c r="Y61" s="5">
        <v>43523</v>
      </c>
      <c r="Z61" s="21">
        <v>54</v>
      </c>
      <c r="AA61" s="25">
        <v>2933</v>
      </c>
      <c r="AB61" s="9">
        <v>0</v>
      </c>
      <c r="AE61" s="22">
        <v>54</v>
      </c>
      <c r="AF61" s="28" t="s">
        <v>206</v>
      </c>
      <c r="AG61" s="22" t="s">
        <v>207</v>
      </c>
      <c r="AH61" s="5">
        <v>43577</v>
      </c>
      <c r="AI61" s="5">
        <v>43577</v>
      </c>
      <c r="AJ61" s="4" t="s">
        <v>203</v>
      </c>
    </row>
    <row r="62" spans="1:36" s="4" customFormat="1" x14ac:dyDescent="0.25">
      <c r="A62" s="3">
        <v>2019</v>
      </c>
      <c r="B62" s="19">
        <v>43466</v>
      </c>
      <c r="C62" s="19">
        <v>43555</v>
      </c>
      <c r="D62" s="4" t="s">
        <v>94</v>
      </c>
      <c r="F62" s="4" t="s">
        <v>168</v>
      </c>
      <c r="G62" s="4" t="s">
        <v>168</v>
      </c>
      <c r="H62" s="4" t="s">
        <v>168</v>
      </c>
      <c r="I62" s="3" t="s">
        <v>193</v>
      </c>
      <c r="J62" s="3" t="s">
        <v>200</v>
      </c>
      <c r="K62" s="3" t="s">
        <v>194</v>
      </c>
      <c r="L62" s="4" t="s">
        <v>101</v>
      </c>
      <c r="M62" s="12" t="s">
        <v>136</v>
      </c>
      <c r="N62" s="3" t="s">
        <v>103</v>
      </c>
      <c r="O62" s="3">
        <v>0</v>
      </c>
      <c r="P62" s="3">
        <v>0</v>
      </c>
      <c r="Q62" s="20" t="s">
        <v>202</v>
      </c>
      <c r="R62" s="3" t="s">
        <v>137</v>
      </c>
      <c r="S62" s="3" t="s">
        <v>138</v>
      </c>
      <c r="T62" s="20" t="s">
        <v>202</v>
      </c>
      <c r="U62" s="3" t="s">
        <v>143</v>
      </c>
      <c r="V62" s="3" t="s">
        <v>143</v>
      </c>
      <c r="W62" s="3" t="s">
        <v>136</v>
      </c>
      <c r="X62" s="5">
        <v>43523</v>
      </c>
      <c r="Y62" s="5">
        <v>43523</v>
      </c>
      <c r="Z62" s="21">
        <v>55</v>
      </c>
      <c r="AA62" s="25">
        <v>2933</v>
      </c>
      <c r="AB62" s="9">
        <v>0</v>
      </c>
      <c r="AE62" s="22">
        <v>55</v>
      </c>
      <c r="AF62" s="28" t="s">
        <v>206</v>
      </c>
      <c r="AG62" s="22" t="s">
        <v>207</v>
      </c>
      <c r="AH62" s="5">
        <v>43577</v>
      </c>
      <c r="AI62" s="5">
        <v>43577</v>
      </c>
      <c r="AJ62" s="4" t="s">
        <v>203</v>
      </c>
    </row>
    <row r="63" spans="1:36" s="4" customFormat="1" x14ac:dyDescent="0.25">
      <c r="A63" s="3">
        <v>2019</v>
      </c>
      <c r="B63" s="19">
        <v>43466</v>
      </c>
      <c r="C63" s="19">
        <v>43555</v>
      </c>
      <c r="D63" s="4" t="s">
        <v>94</v>
      </c>
      <c r="F63" s="4" t="s">
        <v>168</v>
      </c>
      <c r="G63" s="4" t="s">
        <v>168</v>
      </c>
      <c r="H63" s="4" t="s">
        <v>168</v>
      </c>
      <c r="I63" s="3" t="s">
        <v>195</v>
      </c>
      <c r="J63" s="3" t="s">
        <v>196</v>
      </c>
      <c r="K63" s="3" t="s">
        <v>197</v>
      </c>
      <c r="L63" s="4" t="s">
        <v>101</v>
      </c>
      <c r="M63" s="12" t="s">
        <v>136</v>
      </c>
      <c r="N63" s="3" t="s">
        <v>103</v>
      </c>
      <c r="O63" s="3">
        <v>0</v>
      </c>
      <c r="P63" s="3">
        <v>0</v>
      </c>
      <c r="Q63" s="20" t="s">
        <v>202</v>
      </c>
      <c r="R63" s="3" t="s">
        <v>137</v>
      </c>
      <c r="S63" s="3" t="s">
        <v>138</v>
      </c>
      <c r="T63" s="20" t="s">
        <v>202</v>
      </c>
      <c r="U63" s="3" t="s">
        <v>143</v>
      </c>
      <c r="V63" s="3" t="s">
        <v>143</v>
      </c>
      <c r="W63" s="3" t="s">
        <v>136</v>
      </c>
      <c r="X63" s="5">
        <v>43523</v>
      </c>
      <c r="Y63" s="5">
        <v>43523</v>
      </c>
      <c r="Z63" s="21">
        <v>56</v>
      </c>
      <c r="AA63" s="25">
        <v>2933</v>
      </c>
      <c r="AB63" s="9">
        <v>0</v>
      </c>
      <c r="AE63" s="22">
        <v>56</v>
      </c>
      <c r="AF63" s="28" t="s">
        <v>206</v>
      </c>
      <c r="AG63" s="22" t="s">
        <v>207</v>
      </c>
      <c r="AH63" s="5">
        <v>43577</v>
      </c>
      <c r="AI63" s="5">
        <v>43577</v>
      </c>
      <c r="AJ63" s="4" t="s">
        <v>203</v>
      </c>
    </row>
    <row r="64" spans="1:36" s="4" customFormat="1" x14ac:dyDescent="0.25">
      <c r="A64" s="3">
        <v>2019</v>
      </c>
      <c r="B64" s="19">
        <v>43466</v>
      </c>
      <c r="C64" s="19">
        <v>43555</v>
      </c>
      <c r="D64" s="4" t="s">
        <v>93</v>
      </c>
      <c r="F64" s="4" t="s">
        <v>114</v>
      </c>
      <c r="G64" s="4" t="s">
        <v>114</v>
      </c>
      <c r="H64" s="4" t="s">
        <v>163</v>
      </c>
      <c r="I64" s="4" t="s">
        <v>164</v>
      </c>
      <c r="J64" s="4" t="s">
        <v>165</v>
      </c>
      <c r="K64" s="4" t="s">
        <v>145</v>
      </c>
      <c r="L64" s="4" t="s">
        <v>101</v>
      </c>
      <c r="M64" s="3" t="s">
        <v>136</v>
      </c>
      <c r="N64" s="3" t="s">
        <v>103</v>
      </c>
      <c r="O64" s="3">
        <v>0</v>
      </c>
      <c r="P64" s="3">
        <v>0</v>
      </c>
      <c r="Q64" s="20" t="s">
        <v>202</v>
      </c>
      <c r="R64" s="3" t="s">
        <v>137</v>
      </c>
      <c r="S64" s="3" t="s">
        <v>138</v>
      </c>
      <c r="T64" s="20" t="s">
        <v>202</v>
      </c>
      <c r="U64" s="3" t="s">
        <v>137</v>
      </c>
      <c r="V64" s="3" t="s">
        <v>140</v>
      </c>
      <c r="W64" s="3" t="s">
        <v>136</v>
      </c>
      <c r="X64" s="5">
        <v>43523</v>
      </c>
      <c r="Y64" s="5">
        <v>43523</v>
      </c>
      <c r="Z64" s="21">
        <v>57</v>
      </c>
      <c r="AA64" s="25">
        <v>396</v>
      </c>
      <c r="AB64" s="9">
        <v>0</v>
      </c>
      <c r="AE64" s="22">
        <v>57</v>
      </c>
      <c r="AF64" s="28" t="s">
        <v>206</v>
      </c>
      <c r="AG64" s="22" t="s">
        <v>207</v>
      </c>
      <c r="AH64" s="5">
        <v>43577</v>
      </c>
      <c r="AI64" s="5">
        <v>43577</v>
      </c>
      <c r="AJ64" s="4" t="s">
        <v>203</v>
      </c>
    </row>
    <row r="65" spans="1:36" s="4" customFormat="1" x14ac:dyDescent="0.25">
      <c r="A65" s="3">
        <v>2019</v>
      </c>
      <c r="B65" s="19">
        <v>43466</v>
      </c>
      <c r="C65" s="19">
        <v>43555</v>
      </c>
      <c r="D65" s="4" t="s">
        <v>94</v>
      </c>
      <c r="F65" s="4" t="s">
        <v>187</v>
      </c>
      <c r="G65" s="4" t="s">
        <v>187</v>
      </c>
      <c r="H65" s="4" t="s">
        <v>187</v>
      </c>
      <c r="I65" s="4" t="s">
        <v>188</v>
      </c>
      <c r="J65" s="4" t="s">
        <v>189</v>
      </c>
      <c r="K65" s="4" t="s">
        <v>190</v>
      </c>
      <c r="L65" s="4" t="s">
        <v>101</v>
      </c>
      <c r="M65" s="3" t="s">
        <v>136</v>
      </c>
      <c r="N65" s="3" t="s">
        <v>103</v>
      </c>
      <c r="O65" s="3">
        <v>0</v>
      </c>
      <c r="P65" s="3">
        <v>0</v>
      </c>
      <c r="Q65" s="20" t="s">
        <v>202</v>
      </c>
      <c r="R65" s="3" t="s">
        <v>137</v>
      </c>
      <c r="S65" s="3" t="s">
        <v>138</v>
      </c>
      <c r="T65" s="20" t="s">
        <v>202</v>
      </c>
      <c r="U65" s="3" t="s">
        <v>143</v>
      </c>
      <c r="V65" s="3" t="s">
        <v>143</v>
      </c>
      <c r="W65" s="3" t="s">
        <v>136</v>
      </c>
      <c r="X65" s="5">
        <v>43524</v>
      </c>
      <c r="Y65" s="5">
        <v>43524</v>
      </c>
      <c r="Z65" s="21">
        <v>58</v>
      </c>
      <c r="AA65" s="25">
        <v>297</v>
      </c>
      <c r="AB65" s="9">
        <v>0</v>
      </c>
      <c r="AE65" s="22">
        <v>58</v>
      </c>
      <c r="AF65" s="28" t="s">
        <v>206</v>
      </c>
      <c r="AG65" s="22" t="s">
        <v>207</v>
      </c>
      <c r="AH65" s="5">
        <v>43577</v>
      </c>
      <c r="AI65" s="5">
        <v>43577</v>
      </c>
      <c r="AJ65" s="4" t="s">
        <v>203</v>
      </c>
    </row>
    <row r="66" spans="1:36" s="4" customFormat="1" x14ac:dyDescent="0.25">
      <c r="A66" s="3">
        <v>2019</v>
      </c>
      <c r="B66" s="19">
        <v>43466</v>
      </c>
      <c r="C66" s="19">
        <v>43555</v>
      </c>
      <c r="D66" s="4" t="s">
        <v>94</v>
      </c>
      <c r="F66" s="4" t="s">
        <v>119</v>
      </c>
      <c r="G66" s="4" t="s">
        <v>119</v>
      </c>
      <c r="H66" s="4" t="s">
        <v>119</v>
      </c>
      <c r="I66" s="4" t="s">
        <v>126</v>
      </c>
      <c r="J66" s="4" t="s">
        <v>130</v>
      </c>
      <c r="K66" s="4" t="s">
        <v>134</v>
      </c>
      <c r="L66" s="4" t="s">
        <v>101</v>
      </c>
      <c r="M66" s="4" t="s">
        <v>136</v>
      </c>
      <c r="N66" s="3" t="s">
        <v>103</v>
      </c>
      <c r="O66" s="4">
        <v>0</v>
      </c>
      <c r="P66" s="4">
        <v>0</v>
      </c>
      <c r="Q66" s="20" t="s">
        <v>202</v>
      </c>
      <c r="R66" s="4" t="s">
        <v>137</v>
      </c>
      <c r="S66" s="4" t="s">
        <v>201</v>
      </c>
      <c r="T66" s="20" t="s">
        <v>202</v>
      </c>
      <c r="U66" s="4" t="s">
        <v>143</v>
      </c>
      <c r="V66" s="4" t="s">
        <v>143</v>
      </c>
      <c r="W66" s="4" t="s">
        <v>136</v>
      </c>
      <c r="X66" s="5">
        <v>43525</v>
      </c>
      <c r="Y66" s="5">
        <v>43525</v>
      </c>
      <c r="Z66" s="21">
        <v>59</v>
      </c>
      <c r="AA66" s="26">
        <v>150</v>
      </c>
      <c r="AB66" s="4">
        <v>0</v>
      </c>
      <c r="AE66" s="22">
        <v>59</v>
      </c>
      <c r="AF66" s="28" t="s">
        <v>206</v>
      </c>
      <c r="AG66" s="22" t="s">
        <v>207</v>
      </c>
      <c r="AH66" s="5">
        <v>43577</v>
      </c>
      <c r="AI66" s="5">
        <v>43577</v>
      </c>
      <c r="AJ66" s="4" t="s">
        <v>203</v>
      </c>
    </row>
    <row r="67" spans="1:36" s="4" customFormat="1" x14ac:dyDescent="0.25">
      <c r="A67" s="3">
        <v>2019</v>
      </c>
      <c r="B67" s="19">
        <v>43466</v>
      </c>
      <c r="C67" s="19">
        <v>43555</v>
      </c>
      <c r="D67" s="4" t="s">
        <v>94</v>
      </c>
      <c r="F67" s="4" t="s">
        <v>116</v>
      </c>
      <c r="G67" s="4" t="s">
        <v>120</v>
      </c>
      <c r="H67" s="4" t="s">
        <v>122</v>
      </c>
      <c r="I67" s="3" t="s">
        <v>123</v>
      </c>
      <c r="J67" s="3" t="s">
        <v>127</v>
      </c>
      <c r="K67" s="3" t="s">
        <v>131</v>
      </c>
      <c r="L67" s="4" t="s">
        <v>101</v>
      </c>
      <c r="M67" s="12" t="s">
        <v>136</v>
      </c>
      <c r="N67" s="3" t="s">
        <v>103</v>
      </c>
      <c r="O67" s="3">
        <v>0</v>
      </c>
      <c r="P67" s="3">
        <v>0</v>
      </c>
      <c r="Q67" s="20" t="s">
        <v>202</v>
      </c>
      <c r="R67" s="3" t="s">
        <v>137</v>
      </c>
      <c r="S67" s="3" t="s">
        <v>138</v>
      </c>
      <c r="T67" s="20" t="s">
        <v>202</v>
      </c>
      <c r="U67" s="3" t="s">
        <v>143</v>
      </c>
      <c r="V67" s="3" t="s">
        <v>143</v>
      </c>
      <c r="W67" s="3" t="s">
        <v>136</v>
      </c>
      <c r="X67" s="5">
        <v>43525</v>
      </c>
      <c r="Y67" s="5">
        <v>43525</v>
      </c>
      <c r="Z67" s="21">
        <v>60</v>
      </c>
      <c r="AA67" s="26">
        <v>385</v>
      </c>
      <c r="AB67" s="9">
        <v>0</v>
      </c>
      <c r="AE67" s="22">
        <v>60</v>
      </c>
      <c r="AF67" s="28" t="s">
        <v>206</v>
      </c>
      <c r="AG67" s="22" t="s">
        <v>207</v>
      </c>
      <c r="AH67" s="5">
        <v>43577</v>
      </c>
      <c r="AI67" s="5">
        <v>43577</v>
      </c>
      <c r="AJ67" s="4" t="s">
        <v>203</v>
      </c>
    </row>
    <row r="68" spans="1:36" s="4" customFormat="1" x14ac:dyDescent="0.25">
      <c r="A68" s="3">
        <v>2019</v>
      </c>
      <c r="B68" s="19">
        <v>43466</v>
      </c>
      <c r="C68" s="19">
        <v>43555</v>
      </c>
      <c r="D68" s="4" t="s">
        <v>100</v>
      </c>
      <c r="F68" s="4" t="s">
        <v>157</v>
      </c>
      <c r="G68" s="4" t="s">
        <v>157</v>
      </c>
      <c r="H68" s="4" t="s">
        <v>158</v>
      </c>
      <c r="I68" s="4" t="s">
        <v>124</v>
      </c>
      <c r="J68" s="4" t="s">
        <v>128</v>
      </c>
      <c r="K68" s="4" t="s">
        <v>132</v>
      </c>
      <c r="L68" s="4" t="s">
        <v>101</v>
      </c>
      <c r="M68" s="12" t="s">
        <v>136</v>
      </c>
      <c r="N68" s="3" t="s">
        <v>103</v>
      </c>
      <c r="O68" s="3">
        <v>0</v>
      </c>
      <c r="P68" s="3">
        <v>0</v>
      </c>
      <c r="Q68" s="20" t="s">
        <v>202</v>
      </c>
      <c r="R68" s="3" t="s">
        <v>137</v>
      </c>
      <c r="S68" s="3" t="s">
        <v>138</v>
      </c>
      <c r="T68" s="20" t="s">
        <v>202</v>
      </c>
      <c r="U68" s="3" t="s">
        <v>143</v>
      </c>
      <c r="V68" s="3" t="s">
        <v>143</v>
      </c>
      <c r="W68" s="3" t="s">
        <v>136</v>
      </c>
      <c r="X68" s="5">
        <v>43526</v>
      </c>
      <c r="Y68" s="5">
        <v>43526</v>
      </c>
      <c r="Z68" s="21">
        <v>61</v>
      </c>
      <c r="AA68" s="26">
        <v>5251</v>
      </c>
      <c r="AB68" s="9">
        <v>0</v>
      </c>
      <c r="AE68" s="22">
        <v>61</v>
      </c>
      <c r="AF68" s="28" t="s">
        <v>206</v>
      </c>
      <c r="AG68" s="22" t="s">
        <v>207</v>
      </c>
      <c r="AH68" s="5">
        <v>43577</v>
      </c>
      <c r="AI68" s="5">
        <v>43577</v>
      </c>
      <c r="AJ68" s="4" t="s">
        <v>203</v>
      </c>
    </row>
    <row r="69" spans="1:36" s="4" customFormat="1" x14ac:dyDescent="0.25">
      <c r="A69" s="3">
        <v>2019</v>
      </c>
      <c r="B69" s="19">
        <v>43466</v>
      </c>
      <c r="C69" s="19">
        <v>43555</v>
      </c>
      <c r="D69" s="4" t="s">
        <v>94</v>
      </c>
      <c r="F69" s="4" t="s">
        <v>116</v>
      </c>
      <c r="G69" s="4" t="s">
        <v>120</v>
      </c>
      <c r="H69" s="4" t="s">
        <v>122</v>
      </c>
      <c r="I69" s="3" t="s">
        <v>123</v>
      </c>
      <c r="J69" s="3" t="s">
        <v>127</v>
      </c>
      <c r="K69" s="3" t="s">
        <v>131</v>
      </c>
      <c r="L69" s="4" t="s">
        <v>101</v>
      </c>
      <c r="M69" s="12" t="s">
        <v>136</v>
      </c>
      <c r="N69" s="3" t="s">
        <v>103</v>
      </c>
      <c r="O69" s="3">
        <v>0</v>
      </c>
      <c r="P69" s="3">
        <v>0</v>
      </c>
      <c r="Q69" s="20" t="s">
        <v>202</v>
      </c>
      <c r="R69" s="3" t="s">
        <v>137</v>
      </c>
      <c r="S69" s="3" t="s">
        <v>138</v>
      </c>
      <c r="T69" s="20" t="s">
        <v>202</v>
      </c>
      <c r="U69" s="3" t="s">
        <v>143</v>
      </c>
      <c r="V69" s="3" t="s">
        <v>143</v>
      </c>
      <c r="W69" s="3" t="s">
        <v>136</v>
      </c>
      <c r="X69" s="5">
        <v>43528</v>
      </c>
      <c r="Y69" s="5">
        <v>43528</v>
      </c>
      <c r="Z69" s="21">
        <v>62</v>
      </c>
      <c r="AA69" s="26">
        <v>2103</v>
      </c>
      <c r="AB69" s="9">
        <v>0</v>
      </c>
      <c r="AE69" s="22">
        <v>62</v>
      </c>
      <c r="AF69" s="28" t="s">
        <v>206</v>
      </c>
      <c r="AG69" s="22" t="s">
        <v>207</v>
      </c>
      <c r="AH69" s="5">
        <v>43577</v>
      </c>
      <c r="AI69" s="5">
        <v>43577</v>
      </c>
      <c r="AJ69" s="4" t="s">
        <v>203</v>
      </c>
    </row>
    <row r="70" spans="1:36" s="4" customFormat="1" x14ac:dyDescent="0.25">
      <c r="A70" s="3">
        <v>2019</v>
      </c>
      <c r="B70" s="19">
        <v>43466</v>
      </c>
      <c r="C70" s="19">
        <v>43555</v>
      </c>
      <c r="D70" s="4" t="s">
        <v>100</v>
      </c>
      <c r="F70" s="4" t="s">
        <v>157</v>
      </c>
      <c r="G70" s="4" t="s">
        <v>157</v>
      </c>
      <c r="H70" s="4" t="s">
        <v>158</v>
      </c>
      <c r="I70" s="4" t="s">
        <v>124</v>
      </c>
      <c r="J70" s="4" t="s">
        <v>128</v>
      </c>
      <c r="K70" s="4" t="s">
        <v>132</v>
      </c>
      <c r="L70" s="4" t="s">
        <v>101</v>
      </c>
      <c r="M70" s="12" t="s">
        <v>136</v>
      </c>
      <c r="N70" s="3" t="s">
        <v>103</v>
      </c>
      <c r="O70" s="3">
        <v>0</v>
      </c>
      <c r="P70" s="3">
        <v>0</v>
      </c>
      <c r="Q70" s="20" t="s">
        <v>202</v>
      </c>
      <c r="R70" s="3" t="s">
        <v>137</v>
      </c>
      <c r="S70" s="3" t="s">
        <v>201</v>
      </c>
      <c r="T70" s="20" t="s">
        <v>202</v>
      </c>
      <c r="U70" s="3" t="s">
        <v>143</v>
      </c>
      <c r="V70" s="3" t="s">
        <v>143</v>
      </c>
      <c r="W70" s="3" t="s">
        <v>183</v>
      </c>
      <c r="X70" s="5">
        <v>43531</v>
      </c>
      <c r="Y70" s="5">
        <v>43531</v>
      </c>
      <c r="Z70" s="21">
        <v>63</v>
      </c>
      <c r="AA70" s="26">
        <v>2772</v>
      </c>
      <c r="AB70" s="9">
        <v>0</v>
      </c>
      <c r="AE70" s="22">
        <v>63</v>
      </c>
      <c r="AF70" s="28" t="s">
        <v>206</v>
      </c>
      <c r="AG70" s="22" t="s">
        <v>207</v>
      </c>
      <c r="AH70" s="5">
        <v>43577</v>
      </c>
      <c r="AI70" s="5">
        <v>43577</v>
      </c>
      <c r="AJ70" s="4" t="s">
        <v>203</v>
      </c>
    </row>
    <row r="71" spans="1:36" s="4" customFormat="1" x14ac:dyDescent="0.25">
      <c r="A71" s="3">
        <v>2019</v>
      </c>
      <c r="B71" s="19">
        <v>43466</v>
      </c>
      <c r="C71" s="19">
        <v>43555</v>
      </c>
      <c r="D71" s="4" t="s">
        <v>94</v>
      </c>
      <c r="F71" s="4" t="s">
        <v>115</v>
      </c>
      <c r="G71" s="4" t="s">
        <v>115</v>
      </c>
      <c r="H71" s="4" t="s">
        <v>121</v>
      </c>
      <c r="I71" s="4" t="s">
        <v>156</v>
      </c>
      <c r="J71" s="4" t="s">
        <v>147</v>
      </c>
      <c r="K71" s="4" t="s">
        <v>145</v>
      </c>
      <c r="L71" s="4" t="s">
        <v>101</v>
      </c>
      <c r="M71" s="3" t="s">
        <v>136</v>
      </c>
      <c r="N71" s="3" t="s">
        <v>103</v>
      </c>
      <c r="O71" s="3">
        <v>0</v>
      </c>
      <c r="P71" s="3">
        <v>0</v>
      </c>
      <c r="Q71" s="20" t="s">
        <v>202</v>
      </c>
      <c r="R71" s="3" t="s">
        <v>137</v>
      </c>
      <c r="S71" s="3" t="s">
        <v>138</v>
      </c>
      <c r="T71" s="20" t="s">
        <v>202</v>
      </c>
      <c r="U71" s="3" t="s">
        <v>143</v>
      </c>
      <c r="V71" s="3" t="s">
        <v>143</v>
      </c>
      <c r="W71" s="3" t="s">
        <v>136</v>
      </c>
      <c r="X71" s="5">
        <v>43534</v>
      </c>
      <c r="Y71" s="5">
        <v>43534</v>
      </c>
      <c r="Z71" s="21">
        <v>64</v>
      </c>
      <c r="AA71" s="26">
        <v>6480</v>
      </c>
      <c r="AB71" s="9">
        <v>0</v>
      </c>
      <c r="AE71" s="22">
        <v>64</v>
      </c>
      <c r="AF71" s="28" t="s">
        <v>206</v>
      </c>
      <c r="AG71" s="22" t="s">
        <v>207</v>
      </c>
      <c r="AH71" s="5">
        <v>43577</v>
      </c>
      <c r="AI71" s="5">
        <v>43577</v>
      </c>
      <c r="AJ71" s="4" t="s">
        <v>203</v>
      </c>
    </row>
    <row r="72" spans="1:36" s="4" customFormat="1" x14ac:dyDescent="0.25">
      <c r="A72" s="3">
        <v>2019</v>
      </c>
      <c r="B72" s="19">
        <v>43466</v>
      </c>
      <c r="C72" s="19">
        <v>43555</v>
      </c>
      <c r="D72" s="4" t="s">
        <v>94</v>
      </c>
      <c r="F72" s="4" t="s">
        <v>119</v>
      </c>
      <c r="G72" s="4" t="s">
        <v>119</v>
      </c>
      <c r="H72" s="4" t="s">
        <v>119</v>
      </c>
      <c r="I72" s="4" t="s">
        <v>126</v>
      </c>
      <c r="J72" s="4" t="s">
        <v>130</v>
      </c>
      <c r="K72" s="4" t="s">
        <v>134</v>
      </c>
      <c r="L72" s="4" t="s">
        <v>101</v>
      </c>
      <c r="M72" s="3" t="s">
        <v>136</v>
      </c>
      <c r="N72" s="3" t="s">
        <v>103</v>
      </c>
      <c r="O72" s="3">
        <v>0</v>
      </c>
      <c r="P72" s="3">
        <v>0</v>
      </c>
      <c r="Q72" s="20" t="s">
        <v>202</v>
      </c>
      <c r="R72" s="3" t="s">
        <v>137</v>
      </c>
      <c r="S72" s="3" t="s">
        <v>138</v>
      </c>
      <c r="T72" s="20" t="s">
        <v>202</v>
      </c>
      <c r="U72" s="3" t="s">
        <v>143</v>
      </c>
      <c r="V72" s="3" t="s">
        <v>143</v>
      </c>
      <c r="W72" s="3" t="s">
        <v>136</v>
      </c>
      <c r="X72" s="5">
        <v>43536</v>
      </c>
      <c r="Y72" s="5">
        <v>43536</v>
      </c>
      <c r="Z72" s="21">
        <v>65</v>
      </c>
      <c r="AA72" s="26">
        <v>1523.2</v>
      </c>
      <c r="AB72" s="9">
        <v>0</v>
      </c>
      <c r="AE72" s="22">
        <v>65</v>
      </c>
      <c r="AF72" s="28" t="s">
        <v>206</v>
      </c>
      <c r="AG72" s="22" t="s">
        <v>207</v>
      </c>
      <c r="AH72" s="5">
        <v>43577</v>
      </c>
      <c r="AI72" s="5">
        <v>43577</v>
      </c>
      <c r="AJ72" s="4" t="s">
        <v>203</v>
      </c>
    </row>
    <row r="73" spans="1:36" s="4" customFormat="1" x14ac:dyDescent="0.25">
      <c r="A73" s="3">
        <v>2019</v>
      </c>
      <c r="B73" s="19">
        <v>43466</v>
      </c>
      <c r="C73" s="19">
        <v>43555</v>
      </c>
      <c r="D73" s="4" t="s">
        <v>94</v>
      </c>
      <c r="F73" s="4" t="s">
        <v>148</v>
      </c>
      <c r="G73" s="4" t="s">
        <v>148</v>
      </c>
      <c r="H73" s="4" t="s">
        <v>148</v>
      </c>
      <c r="I73" s="4" t="s">
        <v>149</v>
      </c>
      <c r="J73" s="4" t="s">
        <v>150</v>
      </c>
      <c r="K73" s="4" t="s">
        <v>151</v>
      </c>
      <c r="L73" s="4" t="s">
        <v>101</v>
      </c>
      <c r="M73" s="12" t="s">
        <v>136</v>
      </c>
      <c r="N73" s="3" t="s">
        <v>103</v>
      </c>
      <c r="O73" s="3">
        <v>0</v>
      </c>
      <c r="P73" s="3">
        <v>0</v>
      </c>
      <c r="Q73" s="20" t="s">
        <v>202</v>
      </c>
      <c r="R73" s="3" t="s">
        <v>137</v>
      </c>
      <c r="S73" s="3" t="s">
        <v>140</v>
      </c>
      <c r="T73" s="20" t="s">
        <v>202</v>
      </c>
      <c r="U73" s="3" t="s">
        <v>137</v>
      </c>
      <c r="V73" s="3" t="s">
        <v>138</v>
      </c>
      <c r="W73" s="3" t="s">
        <v>136</v>
      </c>
      <c r="X73" s="5">
        <v>43537</v>
      </c>
      <c r="Y73" s="5">
        <v>43537</v>
      </c>
      <c r="Z73" s="21">
        <v>66</v>
      </c>
      <c r="AA73" s="26">
        <v>242</v>
      </c>
      <c r="AB73" s="9">
        <v>0</v>
      </c>
      <c r="AE73" s="22">
        <v>66</v>
      </c>
      <c r="AF73" s="28" t="s">
        <v>206</v>
      </c>
      <c r="AG73" s="22" t="s">
        <v>207</v>
      </c>
      <c r="AH73" s="5">
        <v>43577</v>
      </c>
      <c r="AI73" s="5">
        <v>43577</v>
      </c>
      <c r="AJ73" s="4" t="s">
        <v>203</v>
      </c>
    </row>
    <row r="74" spans="1:36" s="4" customFormat="1" x14ac:dyDescent="0.25">
      <c r="A74" s="3">
        <v>2019</v>
      </c>
      <c r="B74" s="19">
        <v>43466</v>
      </c>
      <c r="C74" s="19">
        <v>43555</v>
      </c>
      <c r="D74" s="4" t="s">
        <v>94</v>
      </c>
      <c r="F74" s="4" t="s">
        <v>148</v>
      </c>
      <c r="G74" s="4" t="s">
        <v>148</v>
      </c>
      <c r="H74" s="4" t="s">
        <v>148</v>
      </c>
      <c r="I74" s="4" t="s">
        <v>149</v>
      </c>
      <c r="J74" s="4" t="s">
        <v>150</v>
      </c>
      <c r="K74" s="4" t="s">
        <v>151</v>
      </c>
      <c r="L74" s="4" t="s">
        <v>101</v>
      </c>
      <c r="M74" s="12" t="s">
        <v>136</v>
      </c>
      <c r="N74" s="3" t="s">
        <v>103</v>
      </c>
      <c r="O74" s="3">
        <v>0</v>
      </c>
      <c r="P74" s="3">
        <v>0</v>
      </c>
      <c r="Q74" s="20" t="s">
        <v>202</v>
      </c>
      <c r="R74" s="3" t="s">
        <v>137</v>
      </c>
      <c r="S74" s="3" t="s">
        <v>140</v>
      </c>
      <c r="T74" s="20" t="s">
        <v>202</v>
      </c>
      <c r="U74" s="3" t="s">
        <v>137</v>
      </c>
      <c r="V74" s="3" t="s">
        <v>138</v>
      </c>
      <c r="W74" s="3" t="s">
        <v>136</v>
      </c>
      <c r="X74" s="5">
        <v>43540</v>
      </c>
      <c r="Y74" s="5">
        <v>43540</v>
      </c>
      <c r="Z74" s="21">
        <v>67</v>
      </c>
      <c r="AA74" s="26">
        <v>610</v>
      </c>
      <c r="AB74" s="9">
        <v>0</v>
      </c>
      <c r="AE74" s="22">
        <v>67</v>
      </c>
      <c r="AF74" s="28" t="s">
        <v>206</v>
      </c>
      <c r="AG74" s="22" t="s">
        <v>207</v>
      </c>
      <c r="AH74" s="5">
        <v>43577</v>
      </c>
      <c r="AI74" s="5">
        <v>43577</v>
      </c>
      <c r="AJ74" s="4" t="s">
        <v>203</v>
      </c>
    </row>
    <row r="75" spans="1:36" s="4" customFormat="1" x14ac:dyDescent="0.25">
      <c r="A75" s="3">
        <v>2019</v>
      </c>
      <c r="B75" s="19">
        <v>43466</v>
      </c>
      <c r="C75" s="19">
        <v>43555</v>
      </c>
      <c r="D75" s="4" t="s">
        <v>94</v>
      </c>
      <c r="F75" s="4" t="s">
        <v>174</v>
      </c>
      <c r="G75" s="4" t="s">
        <v>174</v>
      </c>
      <c r="H75" s="4" t="s">
        <v>174</v>
      </c>
      <c r="I75" s="4" t="s">
        <v>175</v>
      </c>
      <c r="J75" s="4" t="s">
        <v>176</v>
      </c>
      <c r="K75" s="4" t="s">
        <v>177</v>
      </c>
      <c r="L75" s="4" t="s">
        <v>101</v>
      </c>
      <c r="M75" s="12" t="s">
        <v>136</v>
      </c>
      <c r="N75" s="3" t="s">
        <v>103</v>
      </c>
      <c r="O75" s="3">
        <v>0</v>
      </c>
      <c r="P75" s="3">
        <v>0</v>
      </c>
      <c r="Q75" s="20" t="s">
        <v>202</v>
      </c>
      <c r="R75" s="3" t="s">
        <v>137</v>
      </c>
      <c r="S75" s="3" t="s">
        <v>138</v>
      </c>
      <c r="T75" s="20" t="s">
        <v>202</v>
      </c>
      <c r="U75" s="3" t="s">
        <v>137</v>
      </c>
      <c r="V75" s="3" t="s">
        <v>142</v>
      </c>
      <c r="W75" s="3" t="s">
        <v>183</v>
      </c>
      <c r="X75" s="5">
        <v>43541</v>
      </c>
      <c r="Y75" s="5">
        <v>43541</v>
      </c>
      <c r="Z75" s="21">
        <v>68</v>
      </c>
      <c r="AA75" s="26">
        <v>766.01</v>
      </c>
      <c r="AB75" s="9">
        <v>0</v>
      </c>
      <c r="AE75" s="22">
        <v>68</v>
      </c>
      <c r="AF75" s="28" t="s">
        <v>206</v>
      </c>
      <c r="AG75" s="22" t="s">
        <v>207</v>
      </c>
      <c r="AH75" s="5">
        <v>43577</v>
      </c>
      <c r="AI75" s="5">
        <v>43577</v>
      </c>
      <c r="AJ75" s="4" t="s">
        <v>203</v>
      </c>
    </row>
    <row r="76" spans="1:36" s="4" customFormat="1" x14ac:dyDescent="0.25">
      <c r="A76" s="3">
        <v>2019</v>
      </c>
      <c r="B76" s="19">
        <v>43466</v>
      </c>
      <c r="C76" s="19">
        <v>43555</v>
      </c>
      <c r="D76" s="4" t="s">
        <v>94</v>
      </c>
      <c r="F76" s="4" t="s">
        <v>119</v>
      </c>
      <c r="G76" s="4" t="s">
        <v>119</v>
      </c>
      <c r="H76" s="4" t="s">
        <v>119</v>
      </c>
      <c r="I76" s="4" t="s">
        <v>126</v>
      </c>
      <c r="J76" s="4" t="s">
        <v>130</v>
      </c>
      <c r="K76" s="4" t="s">
        <v>134</v>
      </c>
      <c r="L76" s="4" t="s">
        <v>101</v>
      </c>
      <c r="M76" s="3" t="s">
        <v>136</v>
      </c>
      <c r="N76" s="3" t="s">
        <v>103</v>
      </c>
      <c r="O76" s="3">
        <v>0</v>
      </c>
      <c r="P76" s="3">
        <v>0</v>
      </c>
      <c r="Q76" s="20" t="s">
        <v>202</v>
      </c>
      <c r="R76" s="3" t="s">
        <v>137</v>
      </c>
      <c r="S76" s="3" t="s">
        <v>138</v>
      </c>
      <c r="T76" s="20" t="s">
        <v>202</v>
      </c>
      <c r="U76" s="3" t="s">
        <v>137</v>
      </c>
      <c r="V76" s="3" t="s">
        <v>142</v>
      </c>
      <c r="W76" s="3" t="s">
        <v>183</v>
      </c>
      <c r="X76" s="5">
        <v>43541</v>
      </c>
      <c r="Y76" s="5">
        <v>43541</v>
      </c>
      <c r="Z76" s="21">
        <v>69</v>
      </c>
      <c r="AA76" s="26">
        <v>1350</v>
      </c>
      <c r="AB76" s="9">
        <v>0</v>
      </c>
      <c r="AE76" s="22">
        <v>69</v>
      </c>
      <c r="AF76" s="28" t="s">
        <v>206</v>
      </c>
      <c r="AG76" s="22" t="s">
        <v>207</v>
      </c>
      <c r="AH76" s="5">
        <v>43577</v>
      </c>
      <c r="AI76" s="5">
        <v>43577</v>
      </c>
      <c r="AJ76" s="4" t="s">
        <v>203</v>
      </c>
    </row>
    <row r="77" spans="1:36" s="4" customFormat="1" x14ac:dyDescent="0.25">
      <c r="A77" s="3">
        <v>2019</v>
      </c>
      <c r="B77" s="19">
        <v>43466</v>
      </c>
      <c r="C77" s="19">
        <v>43555</v>
      </c>
      <c r="D77" s="4" t="s">
        <v>94</v>
      </c>
      <c r="F77" s="4" t="s">
        <v>119</v>
      </c>
      <c r="G77" s="4" t="s">
        <v>119</v>
      </c>
      <c r="H77" s="4" t="s">
        <v>119</v>
      </c>
      <c r="I77" s="4" t="s">
        <v>126</v>
      </c>
      <c r="J77" s="4" t="s">
        <v>130</v>
      </c>
      <c r="K77" s="4" t="s">
        <v>134</v>
      </c>
      <c r="L77" s="4" t="s">
        <v>101</v>
      </c>
      <c r="M77" s="3" t="s">
        <v>136</v>
      </c>
      <c r="N77" s="3" t="s">
        <v>103</v>
      </c>
      <c r="O77" s="3">
        <v>0</v>
      </c>
      <c r="P77" s="3">
        <v>0</v>
      </c>
      <c r="Q77" s="20" t="s">
        <v>202</v>
      </c>
      <c r="R77" s="3" t="s">
        <v>137</v>
      </c>
      <c r="S77" s="3" t="s">
        <v>138</v>
      </c>
      <c r="T77" s="20" t="s">
        <v>202</v>
      </c>
      <c r="U77" s="3" t="s">
        <v>137</v>
      </c>
      <c r="V77" s="3" t="s">
        <v>142</v>
      </c>
      <c r="W77" s="3" t="s">
        <v>136</v>
      </c>
      <c r="X77" s="5">
        <v>43543</v>
      </c>
      <c r="Y77" s="5">
        <v>43543</v>
      </c>
      <c r="Z77" s="21">
        <v>70</v>
      </c>
      <c r="AA77" s="26">
        <v>5700</v>
      </c>
      <c r="AB77" s="9">
        <v>0</v>
      </c>
      <c r="AE77" s="22">
        <v>70</v>
      </c>
      <c r="AF77" s="28" t="s">
        <v>206</v>
      </c>
      <c r="AG77" s="22" t="s">
        <v>207</v>
      </c>
      <c r="AH77" s="5">
        <v>43577</v>
      </c>
      <c r="AI77" s="5">
        <v>43577</v>
      </c>
      <c r="AJ77" s="4" t="s">
        <v>203</v>
      </c>
    </row>
    <row r="78" spans="1:36" s="4" customFormat="1" x14ac:dyDescent="0.25">
      <c r="Z78" s="8"/>
      <c r="AA78" s="14"/>
      <c r="AH78" s="5"/>
      <c r="AI78" s="5"/>
    </row>
    <row r="79" spans="1:36" s="4" customFormat="1" x14ac:dyDescent="0.25">
      <c r="Z79" s="8"/>
      <c r="AA79" s="14"/>
      <c r="AH79" s="5"/>
      <c r="AI79" s="5"/>
    </row>
    <row r="80" spans="1:36" s="4" customFormat="1" x14ac:dyDescent="0.25">
      <c r="Z80" s="8"/>
      <c r="AA80" s="14"/>
      <c r="AH80" s="5"/>
      <c r="AI80" s="5"/>
    </row>
    <row r="81" spans="26:34" s="4" customFormat="1" x14ac:dyDescent="0.25">
      <c r="Z81" s="8"/>
      <c r="AA81" s="14"/>
      <c r="AH81" s="5"/>
    </row>
    <row r="82" spans="26:34" s="4" customFormat="1" x14ac:dyDescent="0.25">
      <c r="Z82" s="8"/>
      <c r="AA82" s="14"/>
    </row>
    <row r="83" spans="26:34" s="4" customFormat="1" x14ac:dyDescent="0.25">
      <c r="Z83" s="8"/>
      <c r="AA83" s="14"/>
    </row>
    <row r="84" spans="26:34" s="4" customFormat="1" x14ac:dyDescent="0.25">
      <c r="Z84" s="8"/>
      <c r="AA84" s="14"/>
    </row>
    <row r="85" spans="26:34" s="4" customFormat="1" x14ac:dyDescent="0.25">
      <c r="Z85" s="8"/>
      <c r="AA85" s="14"/>
    </row>
    <row r="86" spans="26:34" s="4" customFormat="1" x14ac:dyDescent="0.25">
      <c r="Z86" s="8"/>
      <c r="AA86" s="14"/>
    </row>
    <row r="87" spans="26:34" s="4" customFormat="1" x14ac:dyDescent="0.25">
      <c r="Z87" s="8"/>
      <c r="AA87" s="14"/>
    </row>
    <row r="88" spans="26:34" s="4" customFormat="1" x14ac:dyDescent="0.25">
      <c r="Z88" s="8"/>
      <c r="AA88" s="14"/>
    </row>
    <row r="89" spans="26:34" s="4" customFormat="1" x14ac:dyDescent="0.25">
      <c r="Z89" s="8"/>
      <c r="AA89" s="14"/>
    </row>
    <row r="90" spans="26:34" s="4" customFormat="1" x14ac:dyDescent="0.25">
      <c r="Z90" s="8"/>
      <c r="AA90" s="14"/>
    </row>
    <row r="91" spans="26:34" s="4" customFormat="1" x14ac:dyDescent="0.25">
      <c r="Z91" s="8"/>
      <c r="AA91" s="14"/>
    </row>
    <row r="92" spans="26:34" s="4" customFormat="1" x14ac:dyDescent="0.25">
      <c r="Z92" s="8"/>
      <c r="AA92" s="14"/>
    </row>
    <row r="93" spans="26:34" s="4" customFormat="1" x14ac:dyDescent="0.25">
      <c r="Z93" s="8"/>
      <c r="AA93" s="14"/>
    </row>
    <row r="94" spans="26:34" s="4" customFormat="1" x14ac:dyDescent="0.25">
      <c r="Z94" s="8"/>
      <c r="AA94" s="14"/>
    </row>
    <row r="95" spans="26:34" s="4" customFormat="1" x14ac:dyDescent="0.25">
      <c r="Z95" s="8"/>
      <c r="AA95" s="14"/>
    </row>
    <row r="96" spans="26:34" s="4" customFormat="1" x14ac:dyDescent="0.25">
      <c r="Z96" s="8"/>
      <c r="AA96" s="14"/>
    </row>
    <row r="97" spans="26:27" s="4" customFormat="1" x14ac:dyDescent="0.25">
      <c r="Z97" s="8"/>
      <c r="AA97" s="14"/>
    </row>
    <row r="98" spans="26:27" s="4" customFormat="1" x14ac:dyDescent="0.25">
      <c r="Z98" s="8"/>
      <c r="AA98" s="14"/>
    </row>
    <row r="99" spans="26:27" s="4" customFormat="1" x14ac:dyDescent="0.25">
      <c r="Z99" s="8"/>
      <c r="AA99" s="14"/>
    </row>
    <row r="100" spans="26:27" s="4" customFormat="1" x14ac:dyDescent="0.25">
      <c r="Z100" s="8"/>
      <c r="AA100" s="14"/>
    </row>
    <row r="101" spans="26:27" s="4" customFormat="1" x14ac:dyDescent="0.25">
      <c r="Z101" s="8"/>
      <c r="AA101" s="14"/>
    </row>
    <row r="102" spans="26:27" x14ac:dyDescent="0.25">
      <c r="AA102" s="13"/>
    </row>
    <row r="103" spans="26:27" x14ac:dyDescent="0.25">
      <c r="AA103" s="13"/>
    </row>
    <row r="104" spans="26:27" x14ac:dyDescent="0.25">
      <c r="AA104" s="13"/>
    </row>
    <row r="105" spans="26:27" x14ac:dyDescent="0.25">
      <c r="AA105" s="13"/>
    </row>
    <row r="106" spans="26:27" x14ac:dyDescent="0.25">
      <c r="AA106" s="13"/>
    </row>
    <row r="107" spans="26:27" x14ac:dyDescent="0.25">
      <c r="AA107" s="13"/>
    </row>
    <row r="108" spans="26:27" x14ac:dyDescent="0.25">
      <c r="AA108" s="13"/>
    </row>
    <row r="109" spans="26:27" x14ac:dyDescent="0.25">
      <c r="AA109" s="13"/>
    </row>
    <row r="110" spans="26:27" x14ac:dyDescent="0.25">
      <c r="AA110" s="13"/>
    </row>
    <row r="111" spans="26:27" x14ac:dyDescent="0.25">
      <c r="AA111" s="13"/>
    </row>
    <row r="112" spans="26:27" x14ac:dyDescent="0.25">
      <c r="AA112" s="13"/>
    </row>
    <row r="113" spans="27:27" x14ac:dyDescent="0.25">
      <c r="AA113" s="13"/>
    </row>
    <row r="114" spans="27:27" x14ac:dyDescent="0.25">
      <c r="AA114" s="13"/>
    </row>
    <row r="115" spans="27:27" x14ac:dyDescent="0.25">
      <c r="AA115" s="13"/>
    </row>
    <row r="116" spans="27:27" x14ac:dyDescent="0.25">
      <c r="AA116" s="13"/>
    </row>
    <row r="117" spans="27:27" x14ac:dyDescent="0.25">
      <c r="AA117" s="13"/>
    </row>
    <row r="118" spans="27:27" x14ac:dyDescent="0.25">
      <c r="AA118" s="13"/>
    </row>
    <row r="119" spans="27:27" x14ac:dyDescent="0.25">
      <c r="AA119" s="13"/>
    </row>
    <row r="120" spans="27:27" x14ac:dyDescent="0.25">
      <c r="AA120" s="13"/>
    </row>
    <row r="121" spans="27:27" x14ac:dyDescent="0.25">
      <c r="AA121" s="13"/>
    </row>
    <row r="122" spans="27:27" x14ac:dyDescent="0.25">
      <c r="AA122" s="13"/>
    </row>
    <row r="123" spans="27:27" x14ac:dyDescent="0.25">
      <c r="AA123" s="13"/>
    </row>
    <row r="124" spans="27:27" x14ac:dyDescent="0.25">
      <c r="AA124" s="13"/>
    </row>
    <row r="125" spans="27:27" x14ac:dyDescent="0.25">
      <c r="AA125" s="13"/>
    </row>
    <row r="126" spans="27:27" x14ac:dyDescent="0.25">
      <c r="AA126" s="13"/>
    </row>
    <row r="127" spans="27:27" x14ac:dyDescent="0.25">
      <c r="AA127" s="13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11">
      <formula1>Hidden_13</formula1>
    </dataValidation>
    <dataValidation type="list" allowBlank="1" showErrorMessage="1" sqref="N8:N111">
      <formula1>Hidden_313</formula1>
    </dataValidation>
    <dataValidation type="list" allowBlank="1" showErrorMessage="1" sqref="L8:L111">
      <formula1>Hidden_211</formula1>
    </dataValidation>
  </dataValidations>
  <hyperlinks>
    <hyperlink ref="AF8" r:id="rId1"/>
    <hyperlink ref="AF9:AF76" r:id="rId2" display="https://www.ine.mx/wp-content/uploads/2017/10/DS-ReglamentoFisca-051017.pdf"/>
    <hyperlink ref="AF77" r:id="rId3"/>
  </hyperlinks>
  <pageMargins left="0.7" right="0.7" top="0.75" bottom="0.75" header="0.3" footer="0.3"/>
  <pageSetup orientation="portrait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B29" sqref="B29"/>
    </sheetView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3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s="27" t="s">
        <v>205</v>
      </c>
      <c r="C4" s="27" t="s">
        <v>204</v>
      </c>
      <c r="D4" s="22">
        <v>3119.92</v>
      </c>
    </row>
    <row r="5" spans="1:4" x14ac:dyDescent="0.25">
      <c r="A5" s="15">
        <v>2</v>
      </c>
      <c r="B5" s="27" t="s">
        <v>205</v>
      </c>
      <c r="C5" s="27" t="s">
        <v>204</v>
      </c>
      <c r="D5" s="23">
        <v>1100</v>
      </c>
    </row>
    <row r="6" spans="1:4" x14ac:dyDescent="0.25">
      <c r="A6" s="15">
        <v>3</v>
      </c>
      <c r="B6" s="27" t="s">
        <v>205</v>
      </c>
      <c r="C6" s="27" t="s">
        <v>204</v>
      </c>
      <c r="D6" s="24">
        <v>4132.91</v>
      </c>
    </row>
    <row r="7" spans="1:4" x14ac:dyDescent="0.25">
      <c r="A7" s="15">
        <v>4</v>
      </c>
      <c r="B7" s="27" t="s">
        <v>205</v>
      </c>
      <c r="C7" s="27" t="s">
        <v>204</v>
      </c>
      <c r="D7" s="25">
        <v>1671.91</v>
      </c>
    </row>
    <row r="8" spans="1:4" x14ac:dyDescent="0.25">
      <c r="A8" s="15">
        <v>5</v>
      </c>
      <c r="B8" s="27" t="s">
        <v>205</v>
      </c>
      <c r="C8" s="27" t="s">
        <v>204</v>
      </c>
      <c r="D8" s="21">
        <v>800</v>
      </c>
    </row>
    <row r="9" spans="1:4" x14ac:dyDescent="0.25">
      <c r="A9" s="15">
        <v>6</v>
      </c>
      <c r="B9" s="27" t="s">
        <v>205</v>
      </c>
      <c r="C9" s="27" t="s">
        <v>204</v>
      </c>
      <c r="D9" s="25">
        <v>3304.91</v>
      </c>
    </row>
    <row r="10" spans="1:4" x14ac:dyDescent="0.25">
      <c r="A10" s="15">
        <v>7</v>
      </c>
      <c r="B10" s="27" t="s">
        <v>205</v>
      </c>
      <c r="C10" s="27" t="s">
        <v>204</v>
      </c>
      <c r="D10" s="25">
        <v>5825.91</v>
      </c>
    </row>
    <row r="11" spans="1:4" x14ac:dyDescent="0.25">
      <c r="A11" s="15">
        <v>8</v>
      </c>
      <c r="B11" s="27" t="s">
        <v>205</v>
      </c>
      <c r="C11" s="27" t="s">
        <v>204</v>
      </c>
      <c r="D11" s="23">
        <v>1389</v>
      </c>
    </row>
    <row r="12" spans="1:4" x14ac:dyDescent="0.25">
      <c r="A12" s="15">
        <v>9</v>
      </c>
      <c r="B12" s="27" t="s">
        <v>205</v>
      </c>
      <c r="C12" s="27" t="s">
        <v>204</v>
      </c>
      <c r="D12" s="25">
        <v>1616</v>
      </c>
    </row>
    <row r="13" spans="1:4" x14ac:dyDescent="0.25">
      <c r="A13" s="15">
        <v>10</v>
      </c>
      <c r="B13" s="27" t="s">
        <v>205</v>
      </c>
      <c r="C13" s="27" t="s">
        <v>204</v>
      </c>
      <c r="D13" s="25">
        <v>3273.12</v>
      </c>
    </row>
    <row r="14" spans="1:4" x14ac:dyDescent="0.25">
      <c r="A14" s="15">
        <v>11</v>
      </c>
      <c r="B14" s="27" t="s">
        <v>205</v>
      </c>
      <c r="C14" s="27" t="s">
        <v>204</v>
      </c>
      <c r="D14" s="25">
        <v>609.70000000000005</v>
      </c>
    </row>
    <row r="15" spans="1:4" x14ac:dyDescent="0.25">
      <c r="A15" s="15">
        <v>12</v>
      </c>
      <c r="B15" s="27" t="s">
        <v>205</v>
      </c>
      <c r="C15" s="27" t="s">
        <v>204</v>
      </c>
      <c r="D15" s="25">
        <v>108</v>
      </c>
    </row>
    <row r="16" spans="1:4" x14ac:dyDescent="0.25">
      <c r="A16" s="15">
        <v>13</v>
      </c>
      <c r="B16" s="27" t="s">
        <v>205</v>
      </c>
      <c r="C16" s="27" t="s">
        <v>204</v>
      </c>
      <c r="D16" s="25">
        <v>2728.39</v>
      </c>
    </row>
    <row r="17" spans="1:4" x14ac:dyDescent="0.25">
      <c r="A17" s="15">
        <v>14</v>
      </c>
      <c r="B17" s="27" t="s">
        <v>205</v>
      </c>
      <c r="C17" s="27" t="s">
        <v>204</v>
      </c>
      <c r="D17" s="25">
        <v>919.48</v>
      </c>
    </row>
    <row r="18" spans="1:4" x14ac:dyDescent="0.25">
      <c r="A18" s="15">
        <v>15</v>
      </c>
      <c r="B18" s="27" t="s">
        <v>205</v>
      </c>
      <c r="C18" s="27" t="s">
        <v>204</v>
      </c>
      <c r="D18" s="25">
        <v>1062.21</v>
      </c>
    </row>
    <row r="19" spans="1:4" x14ac:dyDescent="0.25">
      <c r="A19" s="15">
        <v>16</v>
      </c>
      <c r="B19" s="27" t="s">
        <v>205</v>
      </c>
      <c r="C19" s="27" t="s">
        <v>204</v>
      </c>
      <c r="D19" s="25">
        <v>1052.93</v>
      </c>
    </row>
    <row r="20" spans="1:4" x14ac:dyDescent="0.25">
      <c r="A20" s="15">
        <v>17</v>
      </c>
      <c r="B20" s="27" t="s">
        <v>205</v>
      </c>
      <c r="C20" s="27" t="s">
        <v>204</v>
      </c>
      <c r="D20" s="25">
        <v>4026.91</v>
      </c>
    </row>
    <row r="21" spans="1:4" x14ac:dyDescent="0.25">
      <c r="A21" s="15">
        <v>18</v>
      </c>
      <c r="B21" s="27" t="s">
        <v>205</v>
      </c>
      <c r="C21" s="27" t="s">
        <v>204</v>
      </c>
      <c r="D21" s="23">
        <v>3726</v>
      </c>
    </row>
    <row r="22" spans="1:4" x14ac:dyDescent="0.25">
      <c r="A22" s="15">
        <v>19</v>
      </c>
      <c r="B22" s="27" t="s">
        <v>205</v>
      </c>
      <c r="C22" s="27" t="s">
        <v>204</v>
      </c>
      <c r="D22" s="25">
        <v>4530.01</v>
      </c>
    </row>
    <row r="23" spans="1:4" x14ac:dyDescent="0.25">
      <c r="A23" s="15">
        <v>20</v>
      </c>
      <c r="B23" s="27" t="s">
        <v>205</v>
      </c>
      <c r="C23" s="27" t="s">
        <v>204</v>
      </c>
      <c r="D23" s="25">
        <v>750</v>
      </c>
    </row>
    <row r="24" spans="1:4" x14ac:dyDescent="0.25">
      <c r="A24" s="15">
        <v>21</v>
      </c>
      <c r="B24" s="27" t="s">
        <v>205</v>
      </c>
      <c r="C24" s="27" t="s">
        <v>204</v>
      </c>
      <c r="D24" s="25">
        <v>219.99</v>
      </c>
    </row>
    <row r="25" spans="1:4" x14ac:dyDescent="0.25">
      <c r="A25" s="15">
        <v>22</v>
      </c>
      <c r="B25" s="27" t="s">
        <v>205</v>
      </c>
      <c r="C25" s="27" t="s">
        <v>204</v>
      </c>
      <c r="D25" s="25">
        <v>6644.81</v>
      </c>
    </row>
    <row r="26" spans="1:4" x14ac:dyDescent="0.25">
      <c r="A26" s="15">
        <v>23</v>
      </c>
      <c r="B26" s="27" t="s">
        <v>205</v>
      </c>
      <c r="C26" s="27" t="s">
        <v>204</v>
      </c>
      <c r="D26" s="25">
        <v>9614.91</v>
      </c>
    </row>
    <row r="27" spans="1:4" x14ac:dyDescent="0.25">
      <c r="A27" s="15">
        <v>24</v>
      </c>
      <c r="B27" s="27" t="s">
        <v>205</v>
      </c>
      <c r="C27" s="27" t="s">
        <v>204</v>
      </c>
      <c r="D27" s="25">
        <v>7109.91</v>
      </c>
    </row>
    <row r="28" spans="1:4" x14ac:dyDescent="0.25">
      <c r="A28" s="15">
        <v>25</v>
      </c>
      <c r="B28" s="27" t="s">
        <v>205</v>
      </c>
      <c r="C28" s="27" t="s">
        <v>204</v>
      </c>
      <c r="D28" s="25">
        <v>3850.82</v>
      </c>
    </row>
    <row r="29" spans="1:4" x14ac:dyDescent="0.25">
      <c r="A29" s="15">
        <v>26</v>
      </c>
      <c r="B29" s="27" t="s">
        <v>205</v>
      </c>
      <c r="C29" s="27" t="s">
        <v>204</v>
      </c>
      <c r="D29" s="25">
        <v>1057.99</v>
      </c>
    </row>
    <row r="30" spans="1:4" x14ac:dyDescent="0.25">
      <c r="A30" s="15">
        <v>27</v>
      </c>
      <c r="B30" s="27" t="s">
        <v>205</v>
      </c>
      <c r="C30" s="27" t="s">
        <v>204</v>
      </c>
      <c r="D30" s="25">
        <v>912.16</v>
      </c>
    </row>
    <row r="31" spans="1:4" x14ac:dyDescent="0.25">
      <c r="A31" s="15">
        <v>28</v>
      </c>
      <c r="B31" s="27" t="s">
        <v>205</v>
      </c>
      <c r="C31" s="27" t="s">
        <v>204</v>
      </c>
      <c r="D31" s="25">
        <v>1168.9100000000001</v>
      </c>
    </row>
    <row r="32" spans="1:4" x14ac:dyDescent="0.25">
      <c r="A32" s="15">
        <v>29</v>
      </c>
      <c r="B32" s="27" t="s">
        <v>205</v>
      </c>
      <c r="C32" s="27" t="s">
        <v>204</v>
      </c>
      <c r="D32" s="25">
        <v>2808</v>
      </c>
    </row>
    <row r="33" spans="1:4" x14ac:dyDescent="0.25">
      <c r="A33" s="15">
        <v>30</v>
      </c>
      <c r="B33" s="27" t="s">
        <v>205</v>
      </c>
      <c r="C33" s="27" t="s">
        <v>204</v>
      </c>
      <c r="D33" s="25">
        <v>491</v>
      </c>
    </row>
    <row r="34" spans="1:4" x14ac:dyDescent="0.25">
      <c r="A34" s="15">
        <v>31</v>
      </c>
      <c r="B34" s="27" t="s">
        <v>205</v>
      </c>
      <c r="C34" s="27" t="s">
        <v>204</v>
      </c>
      <c r="D34" s="25">
        <v>3629.5</v>
      </c>
    </row>
    <row r="35" spans="1:4" x14ac:dyDescent="0.25">
      <c r="A35" s="15">
        <v>32</v>
      </c>
      <c r="B35" s="27" t="s">
        <v>205</v>
      </c>
      <c r="C35" s="27" t="s">
        <v>204</v>
      </c>
      <c r="D35" s="25">
        <v>425</v>
      </c>
    </row>
    <row r="36" spans="1:4" x14ac:dyDescent="0.25">
      <c r="A36" s="15">
        <v>33</v>
      </c>
      <c r="B36" s="27" t="s">
        <v>205</v>
      </c>
      <c r="C36" s="27" t="s">
        <v>204</v>
      </c>
      <c r="D36" s="25">
        <v>700</v>
      </c>
    </row>
    <row r="37" spans="1:4" x14ac:dyDescent="0.25">
      <c r="A37" s="15">
        <v>34</v>
      </c>
      <c r="B37" s="27" t="s">
        <v>205</v>
      </c>
      <c r="C37" s="27" t="s">
        <v>204</v>
      </c>
      <c r="D37" s="25">
        <v>3480</v>
      </c>
    </row>
    <row r="38" spans="1:4" x14ac:dyDescent="0.25">
      <c r="A38" s="15">
        <v>35</v>
      </c>
      <c r="B38" s="27" t="s">
        <v>205</v>
      </c>
      <c r="C38" s="27" t="s">
        <v>204</v>
      </c>
      <c r="D38" s="25">
        <v>839.66</v>
      </c>
    </row>
    <row r="39" spans="1:4" x14ac:dyDescent="0.25">
      <c r="A39" s="15">
        <v>36</v>
      </c>
      <c r="B39" s="27" t="s">
        <v>205</v>
      </c>
      <c r="C39" s="27" t="s">
        <v>204</v>
      </c>
      <c r="D39" s="25">
        <v>1575.27</v>
      </c>
    </row>
    <row r="40" spans="1:4" x14ac:dyDescent="0.25">
      <c r="A40" s="15">
        <v>37</v>
      </c>
      <c r="B40" s="27" t="s">
        <v>205</v>
      </c>
      <c r="C40" s="27" t="s">
        <v>204</v>
      </c>
      <c r="D40" s="25">
        <v>278</v>
      </c>
    </row>
    <row r="41" spans="1:4" x14ac:dyDescent="0.25">
      <c r="A41" s="15">
        <v>38</v>
      </c>
      <c r="B41" s="27" t="s">
        <v>205</v>
      </c>
      <c r="C41" s="27" t="s">
        <v>204</v>
      </c>
      <c r="D41" s="25">
        <v>3863.08</v>
      </c>
    </row>
    <row r="42" spans="1:4" x14ac:dyDescent="0.25">
      <c r="A42" s="15">
        <v>39</v>
      </c>
      <c r="B42" s="27" t="s">
        <v>205</v>
      </c>
      <c r="C42" s="27" t="s">
        <v>204</v>
      </c>
      <c r="D42" s="25">
        <v>1959.8</v>
      </c>
    </row>
    <row r="43" spans="1:4" x14ac:dyDescent="0.25">
      <c r="A43" s="15">
        <v>40</v>
      </c>
      <c r="B43" s="27" t="s">
        <v>205</v>
      </c>
      <c r="C43" s="27" t="s">
        <v>204</v>
      </c>
      <c r="D43" s="25">
        <v>449.47</v>
      </c>
    </row>
    <row r="44" spans="1:4" x14ac:dyDescent="0.25">
      <c r="A44" s="15">
        <v>41</v>
      </c>
      <c r="B44" s="27" t="s">
        <v>205</v>
      </c>
      <c r="C44" s="27" t="s">
        <v>204</v>
      </c>
      <c r="D44" s="25">
        <v>6761</v>
      </c>
    </row>
    <row r="45" spans="1:4" x14ac:dyDescent="0.25">
      <c r="A45" s="15">
        <v>42</v>
      </c>
      <c r="B45" s="27" t="s">
        <v>205</v>
      </c>
      <c r="C45" s="27" t="s">
        <v>204</v>
      </c>
      <c r="D45" s="25">
        <v>13101.5</v>
      </c>
    </row>
    <row r="46" spans="1:4" x14ac:dyDescent="0.25">
      <c r="A46" s="15">
        <v>43</v>
      </c>
      <c r="B46" s="27" t="s">
        <v>205</v>
      </c>
      <c r="C46" s="27" t="s">
        <v>204</v>
      </c>
      <c r="D46" s="25">
        <v>630</v>
      </c>
    </row>
    <row r="47" spans="1:4" x14ac:dyDescent="0.25">
      <c r="A47" s="15">
        <v>44</v>
      </c>
      <c r="B47" s="27" t="s">
        <v>205</v>
      </c>
      <c r="C47" s="27" t="s">
        <v>204</v>
      </c>
      <c r="D47" s="25">
        <v>2900</v>
      </c>
    </row>
    <row r="48" spans="1:4" x14ac:dyDescent="0.25">
      <c r="A48" s="15">
        <v>45</v>
      </c>
      <c r="B48" s="27" t="s">
        <v>205</v>
      </c>
      <c r="C48" s="27" t="s">
        <v>204</v>
      </c>
      <c r="D48" s="25">
        <v>3389.12</v>
      </c>
    </row>
    <row r="49" spans="1:4" x14ac:dyDescent="0.25">
      <c r="A49" s="15">
        <v>46</v>
      </c>
      <c r="B49" s="27" t="s">
        <v>205</v>
      </c>
      <c r="C49" s="27" t="s">
        <v>204</v>
      </c>
      <c r="D49" s="25">
        <v>6819</v>
      </c>
    </row>
    <row r="50" spans="1:4" x14ac:dyDescent="0.25">
      <c r="A50" s="15">
        <v>47</v>
      </c>
      <c r="B50" s="27" t="s">
        <v>205</v>
      </c>
      <c r="C50" s="27" t="s">
        <v>204</v>
      </c>
      <c r="D50" s="25">
        <v>6819</v>
      </c>
    </row>
    <row r="51" spans="1:4" x14ac:dyDescent="0.25">
      <c r="A51" s="15">
        <v>48</v>
      </c>
      <c r="B51" s="27" t="s">
        <v>205</v>
      </c>
      <c r="C51" s="27" t="s">
        <v>204</v>
      </c>
      <c r="D51" s="25">
        <v>3401</v>
      </c>
    </row>
    <row r="52" spans="1:4" x14ac:dyDescent="0.25">
      <c r="A52" s="15">
        <v>49</v>
      </c>
      <c r="B52" s="27" t="s">
        <v>205</v>
      </c>
      <c r="C52" s="27" t="s">
        <v>204</v>
      </c>
      <c r="D52" s="25">
        <v>3401</v>
      </c>
    </row>
    <row r="53" spans="1:4" x14ac:dyDescent="0.25">
      <c r="A53" s="15">
        <v>50</v>
      </c>
      <c r="B53" s="27" t="s">
        <v>205</v>
      </c>
      <c r="C53" s="27" t="s">
        <v>204</v>
      </c>
      <c r="D53" s="25">
        <v>3401</v>
      </c>
    </row>
    <row r="54" spans="1:4" x14ac:dyDescent="0.25">
      <c r="A54" s="15">
        <v>51</v>
      </c>
      <c r="B54" s="27" t="s">
        <v>205</v>
      </c>
      <c r="C54" s="27" t="s">
        <v>204</v>
      </c>
      <c r="D54" s="25">
        <v>404</v>
      </c>
    </row>
    <row r="55" spans="1:4" x14ac:dyDescent="0.25">
      <c r="A55" s="15">
        <v>52</v>
      </c>
      <c r="B55" s="27" t="s">
        <v>205</v>
      </c>
      <c r="C55" s="27" t="s">
        <v>204</v>
      </c>
      <c r="D55" s="25">
        <v>5532.8</v>
      </c>
    </row>
    <row r="56" spans="1:4" x14ac:dyDescent="0.25">
      <c r="A56" s="15">
        <v>53</v>
      </c>
      <c r="B56" s="27" t="s">
        <v>205</v>
      </c>
      <c r="C56" s="27" t="s">
        <v>204</v>
      </c>
      <c r="D56" s="25">
        <v>339</v>
      </c>
    </row>
    <row r="57" spans="1:4" x14ac:dyDescent="0.25">
      <c r="A57" s="15">
        <v>54</v>
      </c>
      <c r="B57" s="27" t="s">
        <v>205</v>
      </c>
      <c r="C57" s="27" t="s">
        <v>204</v>
      </c>
      <c r="D57" s="25">
        <v>2933</v>
      </c>
    </row>
    <row r="58" spans="1:4" x14ac:dyDescent="0.25">
      <c r="A58" s="15">
        <v>55</v>
      </c>
      <c r="B58" s="27" t="s">
        <v>205</v>
      </c>
      <c r="C58" s="27" t="s">
        <v>204</v>
      </c>
      <c r="D58" s="25">
        <v>2933</v>
      </c>
    </row>
    <row r="59" spans="1:4" x14ac:dyDescent="0.25">
      <c r="A59" s="15">
        <v>56</v>
      </c>
      <c r="B59" s="27" t="s">
        <v>205</v>
      </c>
      <c r="C59" s="27" t="s">
        <v>204</v>
      </c>
      <c r="D59" s="25">
        <v>2933</v>
      </c>
    </row>
    <row r="60" spans="1:4" x14ac:dyDescent="0.25">
      <c r="A60" s="15">
        <v>57</v>
      </c>
      <c r="B60" s="27" t="s">
        <v>205</v>
      </c>
      <c r="C60" s="27" t="s">
        <v>204</v>
      </c>
      <c r="D60" s="25">
        <v>396</v>
      </c>
    </row>
    <row r="61" spans="1:4" x14ac:dyDescent="0.25">
      <c r="A61" s="15">
        <v>58</v>
      </c>
      <c r="B61" s="27" t="s">
        <v>205</v>
      </c>
      <c r="C61" s="27" t="s">
        <v>204</v>
      </c>
      <c r="D61" s="25">
        <v>297</v>
      </c>
    </row>
    <row r="62" spans="1:4" x14ac:dyDescent="0.25">
      <c r="A62" s="15">
        <v>59</v>
      </c>
      <c r="B62" s="27" t="s">
        <v>205</v>
      </c>
      <c r="C62" s="27" t="s">
        <v>204</v>
      </c>
      <c r="D62" s="26">
        <v>150</v>
      </c>
    </row>
    <row r="63" spans="1:4" x14ac:dyDescent="0.25">
      <c r="A63" s="15">
        <v>60</v>
      </c>
      <c r="B63" s="27" t="s">
        <v>205</v>
      </c>
      <c r="C63" s="27" t="s">
        <v>204</v>
      </c>
      <c r="D63" s="26">
        <v>385</v>
      </c>
    </row>
    <row r="64" spans="1:4" x14ac:dyDescent="0.25">
      <c r="A64" s="15">
        <v>61</v>
      </c>
      <c r="B64" s="27" t="s">
        <v>205</v>
      </c>
      <c r="C64" s="27" t="s">
        <v>204</v>
      </c>
      <c r="D64" s="26">
        <v>5251</v>
      </c>
    </row>
    <row r="65" spans="1:4" x14ac:dyDescent="0.25">
      <c r="A65" s="15">
        <v>62</v>
      </c>
      <c r="B65" s="27" t="s">
        <v>205</v>
      </c>
      <c r="C65" s="27" t="s">
        <v>204</v>
      </c>
      <c r="D65" s="26">
        <v>2103</v>
      </c>
    </row>
    <row r="66" spans="1:4" x14ac:dyDescent="0.25">
      <c r="A66" s="15">
        <v>63</v>
      </c>
      <c r="B66" s="27" t="s">
        <v>205</v>
      </c>
      <c r="C66" s="27" t="s">
        <v>204</v>
      </c>
      <c r="D66" s="26">
        <v>2772</v>
      </c>
    </row>
    <row r="67" spans="1:4" x14ac:dyDescent="0.25">
      <c r="A67" s="15">
        <v>64</v>
      </c>
      <c r="B67" s="27" t="s">
        <v>205</v>
      </c>
      <c r="C67" s="27" t="s">
        <v>204</v>
      </c>
      <c r="D67" s="26">
        <v>6480</v>
      </c>
    </row>
    <row r="68" spans="1:4" x14ac:dyDescent="0.25">
      <c r="A68" s="15">
        <v>65</v>
      </c>
      <c r="B68" s="27" t="s">
        <v>205</v>
      </c>
      <c r="C68" s="27" t="s">
        <v>204</v>
      </c>
      <c r="D68" s="26">
        <v>1523.2</v>
      </c>
    </row>
    <row r="69" spans="1:4" x14ac:dyDescent="0.25">
      <c r="A69" s="15">
        <v>66</v>
      </c>
      <c r="B69" s="27" t="s">
        <v>205</v>
      </c>
      <c r="C69" s="27" t="s">
        <v>204</v>
      </c>
      <c r="D69" s="26">
        <v>242</v>
      </c>
    </row>
    <row r="70" spans="1:4" x14ac:dyDescent="0.25">
      <c r="A70" s="15">
        <v>67</v>
      </c>
      <c r="B70" s="27" t="s">
        <v>205</v>
      </c>
      <c r="C70" s="27" t="s">
        <v>204</v>
      </c>
      <c r="D70" s="26">
        <v>610</v>
      </c>
    </row>
    <row r="71" spans="1:4" x14ac:dyDescent="0.25">
      <c r="A71" s="15">
        <v>68</v>
      </c>
      <c r="B71" s="27" t="s">
        <v>205</v>
      </c>
      <c r="C71" s="27" t="s">
        <v>204</v>
      </c>
      <c r="D71" s="26">
        <v>766.01</v>
      </c>
    </row>
    <row r="72" spans="1:4" x14ac:dyDescent="0.25">
      <c r="A72" s="15">
        <v>69</v>
      </c>
      <c r="B72" s="27" t="s">
        <v>205</v>
      </c>
      <c r="C72" s="27" t="s">
        <v>204</v>
      </c>
      <c r="D72" s="26">
        <v>1350</v>
      </c>
    </row>
    <row r="73" spans="1:4" x14ac:dyDescent="0.25">
      <c r="A73" s="15">
        <v>70</v>
      </c>
      <c r="B73" s="27" t="s">
        <v>205</v>
      </c>
      <c r="C73" s="27" t="s">
        <v>204</v>
      </c>
      <c r="D73" s="26">
        <v>5700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3"/>
  <sheetViews>
    <sheetView topLeftCell="A63" workbookViewId="0">
      <selection activeCell="B67" sqref="B67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29" t="s">
        <v>208</v>
      </c>
    </row>
    <row r="5" spans="1:2" x14ac:dyDescent="0.25">
      <c r="A5" s="15">
        <v>2</v>
      </c>
      <c r="B5" s="29" t="s">
        <v>209</v>
      </c>
    </row>
    <row r="6" spans="1:2" x14ac:dyDescent="0.25">
      <c r="A6" s="15">
        <v>3</v>
      </c>
      <c r="B6" s="29" t="s">
        <v>210</v>
      </c>
    </row>
    <row r="7" spans="1:2" x14ac:dyDescent="0.25">
      <c r="A7" s="15">
        <v>4</v>
      </c>
      <c r="B7" s="29" t="s">
        <v>211</v>
      </c>
    </row>
    <row r="8" spans="1:2" x14ac:dyDescent="0.25">
      <c r="A8" s="15">
        <v>5</v>
      </c>
      <c r="B8" s="29" t="s">
        <v>212</v>
      </c>
    </row>
    <row r="9" spans="1:2" x14ac:dyDescent="0.25">
      <c r="A9" s="15">
        <v>6</v>
      </c>
      <c r="B9" s="29" t="s">
        <v>213</v>
      </c>
    </row>
    <row r="10" spans="1:2" x14ac:dyDescent="0.25">
      <c r="A10" s="15">
        <v>7</v>
      </c>
      <c r="B10" s="29" t="s">
        <v>214</v>
      </c>
    </row>
    <row r="11" spans="1:2" x14ac:dyDescent="0.25">
      <c r="A11" s="15">
        <v>8</v>
      </c>
      <c r="B11" s="29" t="s">
        <v>215</v>
      </c>
    </row>
    <row r="12" spans="1:2" x14ac:dyDescent="0.25">
      <c r="A12" s="15">
        <v>9</v>
      </c>
      <c r="B12" s="29" t="s">
        <v>216</v>
      </c>
    </row>
    <row r="13" spans="1:2" x14ac:dyDescent="0.25">
      <c r="A13" s="15">
        <v>10</v>
      </c>
      <c r="B13" s="29" t="s">
        <v>217</v>
      </c>
    </row>
    <row r="14" spans="1:2" x14ac:dyDescent="0.25">
      <c r="A14" s="15">
        <v>11</v>
      </c>
      <c r="B14" s="29" t="s">
        <v>218</v>
      </c>
    </row>
    <row r="15" spans="1:2" x14ac:dyDescent="0.25">
      <c r="A15" s="15">
        <v>12</v>
      </c>
      <c r="B15" s="29" t="s">
        <v>219</v>
      </c>
    </row>
    <row r="16" spans="1:2" x14ac:dyDescent="0.25">
      <c r="A16" s="15">
        <v>13</v>
      </c>
      <c r="B16" s="29" t="s">
        <v>220</v>
      </c>
    </row>
    <row r="17" spans="1:2" x14ac:dyDescent="0.25">
      <c r="A17" s="15">
        <v>14</v>
      </c>
      <c r="B17" s="29" t="s">
        <v>221</v>
      </c>
    </row>
    <row r="18" spans="1:2" x14ac:dyDescent="0.25">
      <c r="A18" s="15">
        <v>15</v>
      </c>
      <c r="B18" s="29" t="s">
        <v>222</v>
      </c>
    </row>
    <row r="19" spans="1:2" x14ac:dyDescent="0.25">
      <c r="A19" s="15">
        <v>16</v>
      </c>
      <c r="B19" s="29" t="s">
        <v>223</v>
      </c>
    </row>
    <row r="20" spans="1:2" x14ac:dyDescent="0.25">
      <c r="A20" s="15">
        <v>17</v>
      </c>
      <c r="B20" s="29" t="s">
        <v>224</v>
      </c>
    </row>
    <row r="21" spans="1:2" x14ac:dyDescent="0.25">
      <c r="A21" s="15">
        <v>18</v>
      </c>
      <c r="B21" s="29" t="s">
        <v>225</v>
      </c>
    </row>
    <row r="22" spans="1:2" x14ac:dyDescent="0.25">
      <c r="A22" s="15">
        <v>19</v>
      </c>
      <c r="B22" s="29" t="s">
        <v>226</v>
      </c>
    </row>
    <row r="23" spans="1:2" x14ac:dyDescent="0.25">
      <c r="A23" s="15">
        <v>20</v>
      </c>
      <c r="B23" s="29" t="s">
        <v>227</v>
      </c>
    </row>
    <row r="24" spans="1:2" x14ac:dyDescent="0.25">
      <c r="A24" s="15">
        <v>21</v>
      </c>
      <c r="B24" s="29" t="s">
        <v>228</v>
      </c>
    </row>
    <row r="25" spans="1:2" x14ac:dyDescent="0.25">
      <c r="A25" s="15">
        <v>22</v>
      </c>
      <c r="B25" s="29" t="s">
        <v>229</v>
      </c>
    </row>
    <row r="26" spans="1:2" x14ac:dyDescent="0.25">
      <c r="A26" s="15">
        <v>23</v>
      </c>
      <c r="B26" s="29" t="s">
        <v>230</v>
      </c>
    </row>
    <row r="27" spans="1:2" x14ac:dyDescent="0.25">
      <c r="A27" s="15">
        <v>24</v>
      </c>
      <c r="B27" s="29" t="s">
        <v>231</v>
      </c>
    </row>
    <row r="28" spans="1:2" x14ac:dyDescent="0.25">
      <c r="A28" s="15">
        <v>25</v>
      </c>
      <c r="B28" s="29" t="s">
        <v>232</v>
      </c>
    </row>
    <row r="29" spans="1:2" x14ac:dyDescent="0.25">
      <c r="A29" s="15">
        <v>26</v>
      </c>
      <c r="B29" s="29" t="s">
        <v>233</v>
      </c>
    </row>
    <row r="30" spans="1:2" x14ac:dyDescent="0.25">
      <c r="A30" s="15">
        <v>27</v>
      </c>
      <c r="B30" s="29" t="s">
        <v>234</v>
      </c>
    </row>
    <row r="31" spans="1:2" x14ac:dyDescent="0.25">
      <c r="A31" s="15">
        <v>28</v>
      </c>
      <c r="B31" s="29" t="s">
        <v>235</v>
      </c>
    </row>
    <row r="32" spans="1:2" x14ac:dyDescent="0.25">
      <c r="A32" s="15">
        <v>29</v>
      </c>
      <c r="B32" s="29" t="s">
        <v>236</v>
      </c>
    </row>
    <row r="33" spans="1:2" x14ac:dyDescent="0.25">
      <c r="A33" s="15">
        <v>30</v>
      </c>
      <c r="B33" s="29" t="s">
        <v>237</v>
      </c>
    </row>
    <row r="34" spans="1:2" x14ac:dyDescent="0.25">
      <c r="A34" s="15">
        <v>31</v>
      </c>
      <c r="B34" s="29" t="s">
        <v>238</v>
      </c>
    </row>
    <row r="35" spans="1:2" x14ac:dyDescent="0.25">
      <c r="A35" s="15">
        <v>32</v>
      </c>
      <c r="B35" s="29" t="s">
        <v>239</v>
      </c>
    </row>
    <row r="36" spans="1:2" x14ac:dyDescent="0.25">
      <c r="A36" s="15">
        <v>33</v>
      </c>
      <c r="B36" s="29" t="s">
        <v>240</v>
      </c>
    </row>
    <row r="37" spans="1:2" x14ac:dyDescent="0.25">
      <c r="A37" s="15">
        <v>34</v>
      </c>
      <c r="B37" s="29" t="s">
        <v>241</v>
      </c>
    </row>
    <row r="38" spans="1:2" x14ac:dyDescent="0.25">
      <c r="A38" s="15">
        <v>35</v>
      </c>
      <c r="B38" s="29" t="s">
        <v>242</v>
      </c>
    </row>
    <row r="39" spans="1:2" x14ac:dyDescent="0.25">
      <c r="A39" s="15">
        <v>36</v>
      </c>
      <c r="B39" s="29" t="s">
        <v>243</v>
      </c>
    </row>
    <row r="40" spans="1:2" x14ac:dyDescent="0.25">
      <c r="A40" s="15">
        <v>37</v>
      </c>
      <c r="B40" s="29" t="s">
        <v>244</v>
      </c>
    </row>
    <row r="41" spans="1:2" x14ac:dyDescent="0.25">
      <c r="A41" s="15">
        <v>38</v>
      </c>
      <c r="B41" s="29" t="s">
        <v>245</v>
      </c>
    </row>
    <row r="42" spans="1:2" x14ac:dyDescent="0.25">
      <c r="A42" s="15">
        <v>39</v>
      </c>
      <c r="B42" s="29" t="s">
        <v>246</v>
      </c>
    </row>
    <row r="43" spans="1:2" x14ac:dyDescent="0.25">
      <c r="A43" s="15">
        <v>40</v>
      </c>
      <c r="B43" s="29" t="s">
        <v>247</v>
      </c>
    </row>
    <row r="44" spans="1:2" x14ac:dyDescent="0.25">
      <c r="A44" s="15">
        <v>41</v>
      </c>
      <c r="B44" s="29" t="s">
        <v>248</v>
      </c>
    </row>
    <row r="45" spans="1:2" x14ac:dyDescent="0.25">
      <c r="A45" s="15">
        <v>42</v>
      </c>
      <c r="B45" s="29" t="s">
        <v>249</v>
      </c>
    </row>
    <row r="46" spans="1:2" x14ac:dyDescent="0.25">
      <c r="A46" s="15">
        <v>43</v>
      </c>
      <c r="B46" s="29" t="s">
        <v>250</v>
      </c>
    </row>
    <row r="47" spans="1:2" x14ac:dyDescent="0.25">
      <c r="A47" s="15">
        <v>44</v>
      </c>
      <c r="B47" s="29" t="s">
        <v>251</v>
      </c>
    </row>
    <row r="48" spans="1:2" x14ac:dyDescent="0.25">
      <c r="A48" s="15">
        <v>45</v>
      </c>
      <c r="B48" s="29" t="s">
        <v>252</v>
      </c>
    </row>
    <row r="49" spans="1:2" x14ac:dyDescent="0.25">
      <c r="A49" s="15">
        <v>46</v>
      </c>
      <c r="B49" s="29" t="s">
        <v>253</v>
      </c>
    </row>
    <row r="50" spans="1:2" x14ac:dyDescent="0.25">
      <c r="A50" s="15">
        <v>47</v>
      </c>
      <c r="B50" s="29" t="s">
        <v>254</v>
      </c>
    </row>
    <row r="51" spans="1:2" x14ac:dyDescent="0.25">
      <c r="A51" s="15">
        <v>48</v>
      </c>
      <c r="B51" s="29" t="s">
        <v>255</v>
      </c>
    </row>
    <row r="52" spans="1:2" x14ac:dyDescent="0.25">
      <c r="A52" s="15">
        <v>49</v>
      </c>
      <c r="B52" s="29" t="s">
        <v>256</v>
      </c>
    </row>
    <row r="53" spans="1:2" x14ac:dyDescent="0.25">
      <c r="A53" s="15">
        <v>50</v>
      </c>
      <c r="B53" s="29" t="s">
        <v>257</v>
      </c>
    </row>
    <row r="54" spans="1:2" x14ac:dyDescent="0.25">
      <c r="A54" s="15">
        <v>51</v>
      </c>
      <c r="B54" s="29" t="s">
        <v>258</v>
      </c>
    </row>
    <row r="55" spans="1:2" x14ac:dyDescent="0.25">
      <c r="A55" s="15">
        <v>52</v>
      </c>
      <c r="B55" s="29" t="s">
        <v>259</v>
      </c>
    </row>
    <row r="56" spans="1:2" x14ac:dyDescent="0.25">
      <c r="A56" s="15">
        <v>53</v>
      </c>
      <c r="B56" s="29" t="s">
        <v>260</v>
      </c>
    </row>
    <row r="57" spans="1:2" x14ac:dyDescent="0.25">
      <c r="A57" s="15">
        <v>54</v>
      </c>
      <c r="B57" s="29" t="s">
        <v>261</v>
      </c>
    </row>
    <row r="58" spans="1:2" x14ac:dyDescent="0.25">
      <c r="A58" s="15">
        <v>55</v>
      </c>
      <c r="B58" s="29" t="s">
        <v>262</v>
      </c>
    </row>
    <row r="59" spans="1:2" x14ac:dyDescent="0.25">
      <c r="A59" s="15">
        <v>56</v>
      </c>
      <c r="B59" s="29" t="s">
        <v>263</v>
      </c>
    </row>
    <row r="60" spans="1:2" x14ac:dyDescent="0.25">
      <c r="A60" s="15">
        <v>57</v>
      </c>
      <c r="B60" s="29" t="s">
        <v>264</v>
      </c>
    </row>
    <row r="61" spans="1:2" x14ac:dyDescent="0.25">
      <c r="A61" s="15">
        <v>58</v>
      </c>
      <c r="B61" s="29" t="s">
        <v>265</v>
      </c>
    </row>
    <row r="62" spans="1:2" x14ac:dyDescent="0.25">
      <c r="A62" s="15">
        <v>59</v>
      </c>
      <c r="B62" s="29" t="s">
        <v>266</v>
      </c>
    </row>
    <row r="63" spans="1:2" x14ac:dyDescent="0.25">
      <c r="A63" s="15">
        <v>60</v>
      </c>
      <c r="B63" s="29" t="s">
        <v>267</v>
      </c>
    </row>
    <row r="64" spans="1:2" x14ac:dyDescent="0.25">
      <c r="A64" s="15">
        <v>61</v>
      </c>
      <c r="B64" s="29" t="s">
        <v>268</v>
      </c>
    </row>
    <row r="65" spans="1:2" x14ac:dyDescent="0.25">
      <c r="A65" s="15">
        <v>62</v>
      </c>
      <c r="B65" s="29" t="s">
        <v>269</v>
      </c>
    </row>
    <row r="66" spans="1:2" x14ac:dyDescent="0.25">
      <c r="A66" s="15">
        <v>63</v>
      </c>
      <c r="B66" s="29" t="s">
        <v>270</v>
      </c>
    </row>
    <row r="67" spans="1:2" x14ac:dyDescent="0.25">
      <c r="A67" s="15">
        <v>64</v>
      </c>
      <c r="B67" s="29" t="s">
        <v>271</v>
      </c>
    </row>
    <row r="68" spans="1:2" x14ac:dyDescent="0.25">
      <c r="A68" s="15">
        <v>65</v>
      </c>
      <c r="B68" s="29" t="s">
        <v>272</v>
      </c>
    </row>
    <row r="69" spans="1:2" x14ac:dyDescent="0.25">
      <c r="A69" s="15">
        <v>66</v>
      </c>
      <c r="B69" s="29" t="s">
        <v>273</v>
      </c>
    </row>
    <row r="70" spans="1:2" x14ac:dyDescent="0.25">
      <c r="A70" s="15">
        <v>67</v>
      </c>
      <c r="B70" s="29" t="s">
        <v>274</v>
      </c>
    </row>
    <row r="71" spans="1:2" x14ac:dyDescent="0.25">
      <c r="A71" s="15">
        <v>68</v>
      </c>
      <c r="B71" s="29" t="s">
        <v>275</v>
      </c>
    </row>
    <row r="72" spans="1:2" x14ac:dyDescent="0.25">
      <c r="A72" s="15">
        <v>69</v>
      </c>
      <c r="B72" s="29" t="s">
        <v>276</v>
      </c>
    </row>
    <row r="73" spans="1:2" x14ac:dyDescent="0.25">
      <c r="A73" s="15">
        <v>70</v>
      </c>
      <c r="B73" s="29" t="s">
        <v>277</v>
      </c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2" r:id="rId9"/>
    <hyperlink ref="B13" r:id="rId10"/>
    <hyperlink ref="B14" r:id="rId11"/>
    <hyperlink ref="B15" r:id="rId12"/>
    <hyperlink ref="B16" r:id="rId13"/>
    <hyperlink ref="B17" r:id="rId14"/>
    <hyperlink ref="B18" r:id="rId15"/>
    <hyperlink ref="B19" r:id="rId16"/>
    <hyperlink ref="B20" r:id="rId17"/>
    <hyperlink ref="B21" r:id="rId18"/>
    <hyperlink ref="B22" r:id="rId19"/>
    <hyperlink ref="B23" r:id="rId20"/>
    <hyperlink ref="B24" r:id="rId21"/>
    <hyperlink ref="B25" r:id="rId22"/>
    <hyperlink ref="B26" r:id="rId23"/>
    <hyperlink ref="B27" r:id="rId24"/>
    <hyperlink ref="B28" r:id="rId25"/>
    <hyperlink ref="B29" r:id="rId26"/>
    <hyperlink ref="B30" r:id="rId27"/>
    <hyperlink ref="B31" r:id="rId28"/>
    <hyperlink ref="B32" r:id="rId29"/>
    <hyperlink ref="B33" r:id="rId30"/>
    <hyperlink ref="B34" r:id="rId31"/>
    <hyperlink ref="B35" r:id="rId32"/>
    <hyperlink ref="B36" r:id="rId33"/>
    <hyperlink ref="B37" r:id="rId34"/>
    <hyperlink ref="B38" r:id="rId35"/>
    <hyperlink ref="B39" r:id="rId36"/>
    <hyperlink ref="B40" r:id="rId37"/>
    <hyperlink ref="B41" r:id="rId38"/>
    <hyperlink ref="B42" r:id="rId39"/>
    <hyperlink ref="B43" r:id="rId40"/>
    <hyperlink ref="B44" r:id="rId41"/>
    <hyperlink ref="B45" r:id="rId42"/>
    <hyperlink ref="B46" r:id="rId43"/>
    <hyperlink ref="B47" r:id="rId44"/>
    <hyperlink ref="B48" r:id="rId45"/>
    <hyperlink ref="B49" r:id="rId46"/>
    <hyperlink ref="B50" r:id="rId47"/>
    <hyperlink ref="B51" r:id="rId48"/>
    <hyperlink ref="B52" r:id="rId49"/>
    <hyperlink ref="B53" r:id="rId50"/>
    <hyperlink ref="B54" r:id="rId51"/>
    <hyperlink ref="B55" r:id="rId52"/>
    <hyperlink ref="B56" r:id="rId53"/>
    <hyperlink ref="B57" r:id="rId54"/>
    <hyperlink ref="B58" r:id="rId55"/>
    <hyperlink ref="B59" r:id="rId56"/>
    <hyperlink ref="B60" r:id="rId57"/>
    <hyperlink ref="B61" r:id="rId58"/>
    <hyperlink ref="B62" r:id="rId59"/>
    <hyperlink ref="B63" r:id="rId60"/>
    <hyperlink ref="B64" r:id="rId61"/>
    <hyperlink ref="B65" r:id="rId62"/>
    <hyperlink ref="B66" r:id="rId63"/>
    <hyperlink ref="B67" r:id="rId64"/>
    <hyperlink ref="B68" r:id="rId65"/>
    <hyperlink ref="B69" r:id="rId66"/>
    <hyperlink ref="B70" r:id="rId67"/>
    <hyperlink ref="B71" r:id="rId68"/>
    <hyperlink ref="B72" r:id="rId69"/>
    <hyperlink ref="B73" r:id="rId70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Tabla_468804</vt:lpstr>
      <vt:lpstr>Tabla_468805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Azucena Carpinteyro</cp:lastModifiedBy>
  <dcterms:created xsi:type="dcterms:W3CDTF">2018-04-26T18:17:04Z</dcterms:created>
  <dcterms:modified xsi:type="dcterms:W3CDTF">2019-06-11T16:20:44Z</dcterms:modified>
</cp:coreProperties>
</file>